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50" tabRatio="840" activeTab="5"/>
  </bookViews>
  <sheets>
    <sheet name="Sheet2" sheetId="1" r:id="rId1"/>
    <sheet name="CD8ABCD" sheetId="2" r:id="rId2"/>
    <sheet name="CD DUOC 3ABC" sheetId="3" r:id="rId3"/>
    <sheet name="CDHS3" sheetId="4" r:id="rId4"/>
    <sheet name="CDXN 3" sheetId="5" r:id="rId5"/>
    <sheet name="CDĐD 7ABCD" sheetId="6" r:id="rId6"/>
    <sheet name="CĐ DUOC 2" sheetId="7" r:id="rId7"/>
    <sheet name="CDDXN 2 " sheetId="8" r:id="rId8"/>
    <sheet name="CDHS 2" sheetId="9" r:id="rId9"/>
    <sheet name="CDDD 6ABCD" sheetId="10" r:id="rId10"/>
    <sheet name="CĐXN 1" sheetId="11" r:id="rId11"/>
    <sheet name="CDHS1" sheetId="12" r:id="rId12"/>
    <sheet name="CĐ Duoc 1" sheetId="13" r:id="rId13"/>
    <sheet name="CDLT3" sheetId="14" r:id="rId14"/>
    <sheet name="Sheet1" sheetId="15" r:id="rId15"/>
  </sheets>
  <definedNames>
    <definedName name="_xlnm.Print_Titles" localSheetId="7">'CDDXN 2 '!$9:$9</definedName>
    <definedName name="_xlnm.Print_Titles" localSheetId="3">'CDHS3'!$9:$9</definedName>
    <definedName name="_xlnm.Print_Titles" localSheetId="10">'CĐXN 1'!$9:$9</definedName>
    <definedName name="_xlnm.Print_Titles" localSheetId="4">'CDXN 3'!$9:$9</definedName>
  </definedNames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D3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đổi tên từ Hà Thị Khỏe (thang 9/2012)</t>
        </r>
      </text>
    </comment>
    <comment ref="D42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CD 5A B luu nhap hoc lai HKI 2012-2013</t>
        </r>
      </text>
    </comment>
  </commentList>
</comments>
</file>

<file path=xl/comments11.xml><?xml version="1.0" encoding="utf-8"?>
<comments xmlns="http://schemas.openxmlformats.org/spreadsheetml/2006/main">
  <authors>
    <author>nvtuancntt@cdythue.edu.vn</author>
  </authors>
  <commentList>
    <comment ref="K39" authorId="0">
      <text>
        <r>
          <rPr>
            <b/>
            <sz val="9"/>
            <rFont val="Tahoma"/>
            <family val="2"/>
          </rPr>
          <t>nvtuancntt@cdythue.edu.vn:</t>
        </r>
        <r>
          <rPr>
            <sz val="9"/>
            <rFont val="Tahoma"/>
            <family val="2"/>
          </rPr>
          <t xml:space="preserve">
bao luu 01/10/2013</t>
        </r>
      </text>
    </comment>
  </commentList>
</comments>
</file>

<file path=xl/comments12.xml><?xml version="1.0" encoding="utf-8"?>
<comments xmlns="http://schemas.openxmlformats.org/spreadsheetml/2006/main">
  <authors>
    <author>daitruongcu</author>
  </authors>
  <commentList>
    <comment ref="K14" authorId="0">
      <text>
        <r>
          <rPr>
            <b/>
            <sz val="9"/>
            <rFont val="Tahoma"/>
            <family val="2"/>
          </rPr>
          <t>daitruongcu:</t>
        </r>
        <r>
          <rPr>
            <sz val="9"/>
            <rFont val="Tahoma"/>
            <family val="2"/>
          </rPr>
          <t xml:space="preserve">
THOI HOC
QD 225, 31/7/2013</t>
        </r>
      </text>
    </comment>
    <comment ref="K15" authorId="0">
      <text>
        <r>
          <rPr>
            <b/>
            <sz val="9"/>
            <rFont val="Tahoma"/>
            <family val="2"/>
          </rPr>
          <t>daitruongcu:</t>
        </r>
        <r>
          <rPr>
            <sz val="9"/>
            <rFont val="Tahoma"/>
            <family val="2"/>
          </rPr>
          <t xml:space="preserve">
CHẾT, THÁNG 11/2013</t>
        </r>
      </text>
    </comment>
  </commentList>
</comments>
</file>

<file path=xl/comments6.xml><?xml version="1.0" encoding="utf-8"?>
<comments xmlns="http://schemas.openxmlformats.org/spreadsheetml/2006/main">
  <authors>
    <author>Windows User</author>
    <author>Administrator</author>
    <author>nvtuancntt@cdythue.edu.vn</author>
  </authors>
  <commentList>
    <comment ref="D1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Bluu, nhap hoc lai HK2 (2012-2013)</t>
        </r>
      </text>
    </comment>
    <comment ref="D130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nhập nhầm lớp 7C</t>
        </r>
      </text>
    </comment>
    <comment ref="D26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có QĐ đôi tên từ Bùi thị trương phi thành Bùi Tiểu Phi</t>
        </r>
      </text>
    </comment>
    <comment ref="D218" authorId="2">
      <text>
        <r>
          <rPr>
            <b/>
            <sz val="9"/>
            <rFont val="Tahoma"/>
            <family val="2"/>
          </rPr>
          <t>nvtuancntt@cdythue.edu.vn:</t>
        </r>
        <r>
          <rPr>
            <sz val="9"/>
            <rFont val="Tahoma"/>
            <family val="2"/>
          </rPr>
          <t xml:space="preserve">
nhap hoc lai 9/2013</t>
        </r>
      </text>
    </comment>
    <comment ref="L217" authorId="2">
      <text>
        <r>
          <rPr>
            <b/>
            <sz val="9"/>
            <rFont val="Tahoma"/>
            <family val="2"/>
          </rPr>
          <t>nvtuancntt@cdythue.edu.vn:</t>
        </r>
        <r>
          <rPr>
            <sz val="9"/>
            <rFont val="Tahoma"/>
            <family val="2"/>
          </rPr>
          <t xml:space="preserve">
nhap hoc lai 9/2013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D8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du bi</t>
        </r>
      </text>
    </comment>
  </commentList>
</comments>
</file>

<file path=xl/sharedStrings.xml><?xml version="1.0" encoding="utf-8"?>
<sst xmlns="http://schemas.openxmlformats.org/spreadsheetml/2006/main" count="6582" uniqueCount="1405">
  <si>
    <t>UBND TỈNH THỪA THIÊN HUẾ</t>
  </si>
  <si>
    <t>CỘNG HÒA XÃ HỘI CHỦ NGHĨA VIỆT NAM</t>
  </si>
  <si>
    <t>TRƯỜNG CAO ĐẲNG Y TẾ HUẾ</t>
  </si>
  <si>
    <t xml:space="preserve"> Độc lập - Tự do - Hạnh phúc</t>
  </si>
  <si>
    <t>DANH SÁCH NỘP BÀI THI</t>
  </si>
  <si>
    <t>Số TT</t>
  </si>
  <si>
    <t>Số BD</t>
  </si>
  <si>
    <t>Họ và tên</t>
  </si>
  <si>
    <t>Lớp</t>
  </si>
  <si>
    <t>Số tờ</t>
  </si>
  <si>
    <t>Ký nộp</t>
  </si>
  <si>
    <t>Trần Thị Kim</t>
  </si>
  <si>
    <t>Châu</t>
  </si>
  <si>
    <t>Mai Thị</t>
  </si>
  <si>
    <t>Nguyễn Thị Thùy</t>
  </si>
  <si>
    <t>Đào</t>
  </si>
  <si>
    <t>Phạm Thị</t>
  </si>
  <si>
    <t>Lê Thị Kiều</t>
  </si>
  <si>
    <t>Trần Thị Mỹ</t>
  </si>
  <si>
    <t>Hải</t>
  </si>
  <si>
    <t>Nguyễn Thị</t>
  </si>
  <si>
    <t>Hằng</t>
  </si>
  <si>
    <t>Võ Thị</t>
  </si>
  <si>
    <t>Hạnh</t>
  </si>
  <si>
    <t>Trần Thị</t>
  </si>
  <si>
    <t>Hoa</t>
  </si>
  <si>
    <t>Hồ Thị</t>
  </si>
  <si>
    <t>Trương Thị</t>
  </si>
  <si>
    <t>Trần Thị Thanh</t>
  </si>
  <si>
    <t>Hương</t>
  </si>
  <si>
    <t>Trương Thị Thanh</t>
  </si>
  <si>
    <t>Lê Thị Thu</t>
  </si>
  <si>
    <t>Hường</t>
  </si>
  <si>
    <t>Huyền</t>
  </si>
  <si>
    <t>Nguyễn Thị Thu</t>
  </si>
  <si>
    <t>Linh</t>
  </si>
  <si>
    <t>Nguyễn Thị Thanh</t>
  </si>
  <si>
    <t>Kiều</t>
  </si>
  <si>
    <t>Đoàn Thị</t>
  </si>
  <si>
    <t>Lan</t>
  </si>
  <si>
    <t>Liên</t>
  </si>
  <si>
    <t>Loan</t>
  </si>
  <si>
    <t>Lê Thị</t>
  </si>
  <si>
    <t>Ly</t>
  </si>
  <si>
    <t>Mai</t>
  </si>
  <si>
    <t>Huỳnh Thị</t>
  </si>
  <si>
    <t>My</t>
  </si>
  <si>
    <t>Nga</t>
  </si>
  <si>
    <t>Ngân</t>
  </si>
  <si>
    <t>Ngọc</t>
  </si>
  <si>
    <t>Nhàn</t>
  </si>
  <si>
    <t>Như</t>
  </si>
  <si>
    <t>Nhung</t>
  </si>
  <si>
    <t>Phương</t>
  </si>
  <si>
    <t>Quỳnh</t>
  </si>
  <si>
    <t>Tâm</t>
  </si>
  <si>
    <t>Thảo</t>
  </si>
  <si>
    <t xml:space="preserve">Số bài thi: </t>
  </si>
  <si>
    <t xml:space="preserve">Số tờ giấy thi: </t>
  </si>
  <si>
    <t>Thừa Thiên Huế, ngày           tháng        năm 20</t>
  </si>
  <si>
    <t>Cán bộ coi thi 1</t>
  </si>
  <si>
    <t>Cán bộ coi thi 2</t>
  </si>
  <si>
    <t>Cán bộ coi thi 3</t>
  </si>
  <si>
    <t>Lê Thị Kim</t>
  </si>
  <si>
    <t>Thi</t>
  </si>
  <si>
    <t>Thiện</t>
  </si>
  <si>
    <t>Thuận</t>
  </si>
  <si>
    <t>Lê Văn</t>
  </si>
  <si>
    <t>Trần Thị Ngọc</t>
  </si>
  <si>
    <t>Thúy</t>
  </si>
  <si>
    <t>Thủy</t>
  </si>
  <si>
    <t>Tiên</t>
  </si>
  <si>
    <t>Tiến</t>
  </si>
  <si>
    <t>Trâm</t>
  </si>
  <si>
    <t>Trang</t>
  </si>
  <si>
    <t>Phan Thị Thu</t>
  </si>
  <si>
    <t>Nguyễn Thị Diệu</t>
  </si>
  <si>
    <t>Trinh</t>
  </si>
  <si>
    <t>Tuấn</t>
  </si>
  <si>
    <t>Tuyền</t>
  </si>
  <si>
    <t>Phan</t>
  </si>
  <si>
    <t>Uyên</t>
  </si>
  <si>
    <t>Ý</t>
  </si>
  <si>
    <t>Yến</t>
  </si>
  <si>
    <t>Anh</t>
  </si>
  <si>
    <t>Ánh</t>
  </si>
  <si>
    <t>Chi</t>
  </si>
  <si>
    <t>Văn Thị</t>
  </si>
  <si>
    <t>Diễm</t>
  </si>
  <si>
    <t>Diệu</t>
  </si>
  <si>
    <t>Hà</t>
  </si>
  <si>
    <t>Nguyễn Thị Bích</t>
  </si>
  <si>
    <t>Phan Thị Hồng</t>
  </si>
  <si>
    <t>Hảo</t>
  </si>
  <si>
    <t>Hiền</t>
  </si>
  <si>
    <t>Hồng</t>
  </si>
  <si>
    <t>Nguyễn Quốc</t>
  </si>
  <si>
    <t>Huệ</t>
  </si>
  <si>
    <t>Phan Thị</t>
  </si>
  <si>
    <t>Lệ</t>
  </si>
  <si>
    <t>Lợi</t>
  </si>
  <si>
    <t>Na</t>
  </si>
  <si>
    <t>Nhi</t>
  </si>
  <si>
    <t>Ni</t>
  </si>
  <si>
    <t>Ny</t>
  </si>
  <si>
    <t>Phượng</t>
  </si>
  <si>
    <t>Quyên</t>
  </si>
  <si>
    <t>Trần Văn</t>
  </si>
  <si>
    <t>Sang</t>
  </si>
  <si>
    <t>Nguyễn Ngọc</t>
  </si>
  <si>
    <t>Đặng Thị</t>
  </si>
  <si>
    <t>Thanh</t>
  </si>
  <si>
    <t>Trương Thị Mỹ</t>
  </si>
  <si>
    <t>Thu</t>
  </si>
  <si>
    <t>Thương</t>
  </si>
  <si>
    <t>Phan Thị Diệu</t>
  </si>
  <si>
    <t>Thùy</t>
  </si>
  <si>
    <t>Lê Thị Thanh</t>
  </si>
  <si>
    <t>Tú</t>
  </si>
  <si>
    <t>Lê Thị Cẩm</t>
  </si>
  <si>
    <t>Vân</t>
  </si>
  <si>
    <t>An</t>
  </si>
  <si>
    <t>Nguyễn Thị Anh</t>
  </si>
  <si>
    <t>Dương</t>
  </si>
  <si>
    <t>Duyên</t>
  </si>
  <si>
    <t>Hòa</t>
  </si>
  <si>
    <t>Hồ Thị Mỹ</t>
  </si>
  <si>
    <t>Lâm</t>
  </si>
  <si>
    <t>Nguyễn Thị Nhật</t>
  </si>
  <si>
    <t>Nguyễn Thị Minh</t>
  </si>
  <si>
    <t>Nguyên</t>
  </si>
  <si>
    <t>Nguyệt</t>
  </si>
  <si>
    <t>Oanh</t>
  </si>
  <si>
    <t>Trần Thị Như</t>
  </si>
  <si>
    <t>Quý</t>
  </si>
  <si>
    <t>Sương</t>
  </si>
  <si>
    <t>GẢNG ĐƯỜNG: 19</t>
  </si>
  <si>
    <t>Hà Thị</t>
  </si>
  <si>
    <t>Trần Thị Thu</t>
  </si>
  <si>
    <t>Hồ Văn</t>
  </si>
  <si>
    <t>Lê Thị Huyền</t>
  </si>
  <si>
    <t>Nguyễn Thị Tuyết</t>
  </si>
  <si>
    <t>Nguyễn Thị Tường</t>
  </si>
  <si>
    <t>Nguyễn Thị Ngọc</t>
  </si>
  <si>
    <t>Ngô Thị</t>
  </si>
  <si>
    <t>Bích</t>
  </si>
  <si>
    <t>Phan Văn</t>
  </si>
  <si>
    <t>Dung</t>
  </si>
  <si>
    <t>Duy</t>
  </si>
  <si>
    <t>Hiếu</t>
  </si>
  <si>
    <t>Phạm Thị Thu</t>
  </si>
  <si>
    <t>Đỗ Thị</t>
  </si>
  <si>
    <t>Kim</t>
  </si>
  <si>
    <t>Phan Thị Thúy</t>
  </si>
  <si>
    <t>Tuyết</t>
  </si>
  <si>
    <t>ĐỐI TƯỢNG: CAO ĐẲNG ĐIỀU DƯỠNG 8ABCD</t>
  </si>
  <si>
    <t>CĐĐD 8A</t>
  </si>
  <si>
    <t>Phan Đăng</t>
  </si>
  <si>
    <t>Ấn</t>
  </si>
  <si>
    <t>Đoài</t>
  </si>
  <si>
    <t>Đông</t>
  </si>
  <si>
    <t>Hoàng Thị Thanh</t>
  </si>
  <si>
    <t>Lê Thị Diệu</t>
  </si>
  <si>
    <t>Trần Thỵ Thu</t>
  </si>
  <si>
    <t>Hồ Thị Đức</t>
  </si>
  <si>
    <t>Hoàng Thị</t>
  </si>
  <si>
    <t>Lý Thị Thanh</t>
  </si>
  <si>
    <t>Cao Thị</t>
  </si>
  <si>
    <t>Nguyễn Thị Lan</t>
  </si>
  <si>
    <t>Lê Thị Ngọc</t>
  </si>
  <si>
    <t>Nguyễn Thị Mỹ</t>
  </si>
  <si>
    <t>Phạm Hữu Thanh</t>
  </si>
  <si>
    <t>Khuê</t>
  </si>
  <si>
    <t>Trần Ngọc</t>
  </si>
  <si>
    <t>Lánh</t>
  </si>
  <si>
    <t>Lê Thị Khánh</t>
  </si>
  <si>
    <t>Lê Thị Ly</t>
  </si>
  <si>
    <t>Nguyễn Thị Kim</t>
  </si>
  <si>
    <t>Nguyễn Thị Quỳnh</t>
  </si>
  <si>
    <t>Nguyễn Thị Thuý</t>
  </si>
  <si>
    <t>Phan Trần Thảo</t>
  </si>
  <si>
    <t>Võ Thị Thành</t>
  </si>
  <si>
    <t>Nhân</t>
  </si>
  <si>
    <t>Nguyễn Thị Phương</t>
  </si>
  <si>
    <t>Phạm Thị Hoàng</t>
  </si>
  <si>
    <t>Nhiên</t>
  </si>
  <si>
    <t>Phan Thị Quỳnh</t>
  </si>
  <si>
    <t>Nguyễn Thị Mi</t>
  </si>
  <si>
    <t>Đoàn Thị Kiều</t>
  </si>
  <si>
    <t>Trương Thị Nhật</t>
  </si>
  <si>
    <t>Phước</t>
  </si>
  <si>
    <t>Lê Thị Cúc</t>
  </si>
  <si>
    <t>Trần Kim</t>
  </si>
  <si>
    <t>Son</t>
  </si>
  <si>
    <t>Cao Thị Hà</t>
  </si>
  <si>
    <t>Văn Đức</t>
  </si>
  <si>
    <t>Lê Ngô Phương</t>
  </si>
  <si>
    <t>Thừa</t>
  </si>
  <si>
    <t>Nguyễn Thị Hoài</t>
  </si>
  <si>
    <t>Thuỷ</t>
  </si>
  <si>
    <t>Võ Thị Thu</t>
  </si>
  <si>
    <t>Hồ Thuỷ</t>
  </si>
  <si>
    <t>Vũ Thị Mỹ</t>
  </si>
  <si>
    <t>Hoàng Thị Thuỳ</t>
  </si>
  <si>
    <t>Trần Tố</t>
  </si>
  <si>
    <t>Hoàng Thị Cẩm</t>
  </si>
  <si>
    <t>Đoàn Hồ Hà</t>
  </si>
  <si>
    <t>Dương Thị Cẩm</t>
  </si>
  <si>
    <t>Đoàn Thị Ngọc</t>
  </si>
  <si>
    <t>Nguyễn Thị Thảo</t>
  </si>
  <si>
    <t>Trần Thị Quỳnh</t>
  </si>
  <si>
    <t>Búp</t>
  </si>
  <si>
    <t>Phạm Thị Sơn</t>
  </si>
  <si>
    <t>Ca</t>
  </si>
  <si>
    <t>Huỳnh Thị Kim</t>
  </si>
  <si>
    <t>Lâm Thành</t>
  </si>
  <si>
    <t>Chiến</t>
  </si>
  <si>
    <t>Lê Thị Thùy</t>
  </si>
  <si>
    <t>Trần Hiếu</t>
  </si>
  <si>
    <t>Định</t>
  </si>
  <si>
    <t>Ngô Thị Thùy</t>
  </si>
  <si>
    <t>Nguyễn Mỹ</t>
  </si>
  <si>
    <t>Lâm Thị Lệ</t>
  </si>
  <si>
    <t>Hẹ</t>
  </si>
  <si>
    <t>Đinh Thị Hòa</t>
  </si>
  <si>
    <t>Hiệp</t>
  </si>
  <si>
    <t>Trương Thị Như</t>
  </si>
  <si>
    <t>Trần Thị Minh</t>
  </si>
  <si>
    <t>Hiểu</t>
  </si>
  <si>
    <t>Nguyễn Thị Kiều</t>
  </si>
  <si>
    <t>Hợi</t>
  </si>
  <si>
    <t>Hồ Thị Mộng</t>
  </si>
  <si>
    <t>Huế</t>
  </si>
  <si>
    <t>Lê Thị Hoài</t>
  </si>
  <si>
    <t>Lê Thị Mỹ</t>
  </si>
  <si>
    <t>Đặng Thị Thu</t>
  </si>
  <si>
    <t>Trần Thị Lệ</t>
  </si>
  <si>
    <t>Khai</t>
  </si>
  <si>
    <t>Phạm Thị Hương</t>
  </si>
  <si>
    <t>Võ Thị Ngọc</t>
  </si>
  <si>
    <t>Phan Thị My</t>
  </si>
  <si>
    <t>Màng</t>
  </si>
  <si>
    <t>Dương Thị</t>
  </si>
  <si>
    <t>May</t>
  </si>
  <si>
    <t>Mơ</t>
  </si>
  <si>
    <t>Vũ Thị Kiều</t>
  </si>
  <si>
    <t>Hồ Thị Bảo</t>
  </si>
  <si>
    <t>Phạm Thị Tuyết</t>
  </si>
  <si>
    <t>CĐĐD 8B</t>
  </si>
  <si>
    <t>Phạm Thị Thanh</t>
  </si>
  <si>
    <t>Trần Thị Bé</t>
  </si>
  <si>
    <t>Lê Thị Ny</t>
  </si>
  <si>
    <t>Đặng Mai Thuỷ</t>
  </si>
  <si>
    <t>Hoàng Ngọc Như</t>
  </si>
  <si>
    <t>Lê Thị Hà</t>
  </si>
  <si>
    <t>Võ Anh</t>
  </si>
  <si>
    <t>Quyền</t>
  </si>
  <si>
    <t>Nguyễn Thị Liễu</t>
  </si>
  <si>
    <t>Võ Thị Phương</t>
  </si>
  <si>
    <t>Nguyễn Văn Chánh</t>
  </si>
  <si>
    <t>Thoa</t>
  </si>
  <si>
    <t>Hoàng Thị Kim</t>
  </si>
  <si>
    <t>Thuỳ</t>
  </si>
  <si>
    <t>Trần Thị Diệu</t>
  </si>
  <si>
    <t>Mai Thị Mỹ</t>
  </si>
  <si>
    <t>Cái Thị Thuỳ</t>
  </si>
  <si>
    <t>Hồ Thị Ngọc</t>
  </si>
  <si>
    <t>Nguyễn Thị Ánh</t>
  </si>
  <si>
    <t>Nguyễn Thanh</t>
  </si>
  <si>
    <t>Vy</t>
  </si>
  <si>
    <t>Võ Đại</t>
  </si>
  <si>
    <t>Lê Thị Lan</t>
  </si>
  <si>
    <t>Trương Như</t>
  </si>
  <si>
    <t>Cương</t>
  </si>
  <si>
    <t>Lê Thị Thuỳ</t>
  </si>
  <si>
    <t>Lê Minh</t>
  </si>
  <si>
    <t>Đường</t>
  </si>
  <si>
    <t>Trần Thị Thuý</t>
  </si>
  <si>
    <t>Châu Thị</t>
  </si>
  <si>
    <t>Ngô Thị Huyền</t>
  </si>
  <si>
    <t>Võ Thị Khánh</t>
  </si>
  <si>
    <t>Trương Thị Ngọc</t>
  </si>
  <si>
    <t>Hoàng</t>
  </si>
  <si>
    <t>Lê Thị Diễm</t>
  </si>
  <si>
    <t>Đinh Thị Như</t>
  </si>
  <si>
    <t>Ngô Thị Thanh</t>
  </si>
  <si>
    <t>Lam</t>
  </si>
  <si>
    <t>Lảnh</t>
  </si>
  <si>
    <t>Trần Mỹ Nhật</t>
  </si>
  <si>
    <t>Luyến</t>
  </si>
  <si>
    <t>CĐĐD 8C</t>
  </si>
  <si>
    <t>Mến</t>
  </si>
  <si>
    <t>Hoàng Thị Hồng</t>
  </si>
  <si>
    <t>Phan Thị Hoài</t>
  </si>
  <si>
    <t>Trần Thị Ái</t>
  </si>
  <si>
    <t>Võ Thị Thùy</t>
  </si>
  <si>
    <t>Trần Thiên</t>
  </si>
  <si>
    <t>Nguyễn Thân Tây</t>
  </si>
  <si>
    <t>Nguyễn Ngân</t>
  </si>
  <si>
    <t>Đoàn Thị Kim</t>
  </si>
  <si>
    <t>Sơn</t>
  </si>
  <si>
    <t>Lê Thị Lệ</t>
  </si>
  <si>
    <t>Tài</t>
  </si>
  <si>
    <t>Đỗ Thị Kim</t>
  </si>
  <si>
    <t>Lê Ngọc Đan</t>
  </si>
  <si>
    <t>Hoàng Thị Thu</t>
  </si>
  <si>
    <t>Nguyễn Đắc</t>
  </si>
  <si>
    <t>Thoàng</t>
  </si>
  <si>
    <t>Phan Như</t>
  </si>
  <si>
    <t>Huỳnh Thị Diệu</t>
  </si>
  <si>
    <t>Thuý</t>
  </si>
  <si>
    <t>Phạm Thị Bích</t>
  </si>
  <si>
    <t>Trương Thị Diễm</t>
  </si>
  <si>
    <t>Lê Thị Thủy</t>
  </si>
  <si>
    <t>Phan Nguyễn Văn</t>
  </si>
  <si>
    <t>Trường</t>
  </si>
  <si>
    <t>Hồ Thị Cẩm</t>
  </si>
  <si>
    <t>Thái Thị Việt</t>
  </si>
  <si>
    <t>Trương Thị Ái</t>
  </si>
  <si>
    <t>Võ Trần Hồng</t>
  </si>
  <si>
    <t>Xí</t>
  </si>
  <si>
    <t>Lương Thị Như</t>
  </si>
  <si>
    <t>Văn Thị Hồng</t>
  </si>
  <si>
    <t xml:space="preserve"> Quyền</t>
  </si>
  <si>
    <t xml:space="preserve">Phan Thế </t>
  </si>
  <si>
    <t>Bảo</t>
  </si>
  <si>
    <t>Bôn</t>
  </si>
  <si>
    <t>Ksor</t>
  </si>
  <si>
    <t>Chương</t>
  </si>
  <si>
    <t xml:space="preserve">Tô Thị </t>
  </si>
  <si>
    <t>Trần Thị Anh</t>
  </si>
  <si>
    <t>Thái Thị Thuỳ</t>
  </si>
  <si>
    <t>Hồ Thị Thanh</t>
  </si>
  <si>
    <t xml:space="preserve">Trương Thị </t>
  </si>
  <si>
    <t>Hai</t>
  </si>
  <si>
    <t>Trương Minh</t>
  </si>
  <si>
    <t>Lê Trung</t>
  </si>
  <si>
    <t>Hậu</t>
  </si>
  <si>
    <t>Tôn Nữ Minh</t>
  </si>
  <si>
    <t>CĐĐD 8D</t>
  </si>
  <si>
    <t>Đàm Quang</t>
  </si>
  <si>
    <t xml:space="preserve">Ka Sa </t>
  </si>
  <si>
    <t>K Thủy</t>
  </si>
  <si>
    <t xml:space="preserve">Y My Kel </t>
  </si>
  <si>
    <t>Ktla</t>
  </si>
  <si>
    <t xml:space="preserve">Lê Chí Thông Ni </t>
  </si>
  <si>
    <t>Lương Thị Quỳnh</t>
  </si>
  <si>
    <t>Lý Thị</t>
  </si>
  <si>
    <t xml:space="preserve">Phan Thị </t>
  </si>
  <si>
    <t>Mãnh</t>
  </si>
  <si>
    <t>Lê Hữu</t>
  </si>
  <si>
    <t>Mạnh</t>
  </si>
  <si>
    <t xml:space="preserve">Dương Thị Thúy </t>
  </si>
  <si>
    <t>Nguyễn Thị Trà</t>
  </si>
  <si>
    <t>Đoàn Thị Bích</t>
  </si>
  <si>
    <t xml:space="preserve">Hoàng Thị Minh </t>
  </si>
  <si>
    <t>Đỗ Thị Ánh</t>
  </si>
  <si>
    <t>Hoàng Thị Ý</t>
  </si>
  <si>
    <t>Trần Thị Yến</t>
  </si>
  <si>
    <t>Văn Thị Hoàng</t>
  </si>
  <si>
    <t>Ngô Ngọc Thị Thùy</t>
  </si>
  <si>
    <t xml:space="preserve">Hà Thị Kim </t>
  </si>
  <si>
    <t>Lê Hà Minh</t>
  </si>
  <si>
    <t>Dương Thị Ngọc</t>
  </si>
  <si>
    <t>Vũ Thị</t>
  </si>
  <si>
    <t>Nguyễn Khoa</t>
  </si>
  <si>
    <t xml:space="preserve">Nguyễn Thị Hồng </t>
  </si>
  <si>
    <t>Lê</t>
  </si>
  <si>
    <t>Hoàng Lệ</t>
  </si>
  <si>
    <t>Trần Thị Cẩm</t>
  </si>
  <si>
    <t>Đinh Thị Cẩm</t>
  </si>
  <si>
    <t>Nguyễn Công</t>
  </si>
  <si>
    <t>Út</t>
  </si>
  <si>
    <t>Y</t>
  </si>
  <si>
    <t>Uy</t>
  </si>
  <si>
    <t>Phạm Thị Thuý</t>
  </si>
  <si>
    <t>Xuyến</t>
  </si>
  <si>
    <t>Cao Phi</t>
  </si>
  <si>
    <t xml:space="preserve">Lê Hải </t>
  </si>
  <si>
    <t>ĐỐI TƯỢNG: CAO ĐẲNG ĐIỀU DƯỠNG 3ABC</t>
  </si>
  <si>
    <t>ĐỐI TƯỢNG: CAO ĐẲNG DƯỢC 3ABC</t>
  </si>
  <si>
    <t>GIẢNG ĐƯỜNG: 19</t>
  </si>
  <si>
    <t>GIẢNG ĐƯỜNG: 14</t>
  </si>
  <si>
    <t>GIẢNG ĐƯỜNG: 3</t>
  </si>
  <si>
    <t>GIẢNG ĐƯỜNG: GĐ 13</t>
  </si>
  <si>
    <t>Hồ Thị Như</t>
  </si>
  <si>
    <t>Hồ Thị Anh</t>
  </si>
  <si>
    <t>Cao Thị Ngọc</t>
  </si>
  <si>
    <t>Lê Thị Hồng</t>
  </si>
  <si>
    <t>Nguyễn Phương</t>
  </si>
  <si>
    <t>Võ Quốc</t>
  </si>
  <si>
    <t>Dũng</t>
  </si>
  <si>
    <t>Đặng Thị Phương</t>
  </si>
  <si>
    <t>Gấm</t>
  </si>
  <si>
    <t>Lê Thị Hương</t>
  </si>
  <si>
    <t>Giang</t>
  </si>
  <si>
    <t>Huỳnh Đỗ Ngọc</t>
  </si>
  <si>
    <t>Hân</t>
  </si>
  <si>
    <t>Ngô Thị Lệ</t>
  </si>
  <si>
    <t>Hoàng Bảo</t>
  </si>
  <si>
    <t>Huy</t>
  </si>
  <si>
    <t>Thiều Thị Thanh</t>
  </si>
  <si>
    <t>Khuyên</t>
  </si>
  <si>
    <t>Lẫm</t>
  </si>
  <si>
    <t>Ngô Thị Quỳnh</t>
  </si>
  <si>
    <t>Hoàng Ngô Thùy</t>
  </si>
  <si>
    <t>Nguyễn Khánh</t>
  </si>
  <si>
    <t>Hoàng Thuỳ</t>
  </si>
  <si>
    <t>Lý</t>
  </si>
  <si>
    <t>Võ Thị Hồng</t>
  </si>
  <si>
    <t>Phạm Thị Kim</t>
  </si>
  <si>
    <t>Dương Thị Hiếu</t>
  </si>
  <si>
    <t>Nghĩa</t>
  </si>
  <si>
    <t>Ngọt</t>
  </si>
  <si>
    <t>Lê Thị Hải</t>
  </si>
  <si>
    <t>Nguyễn Thị Tứ</t>
  </si>
  <si>
    <t>Phạm Thị Yến</t>
  </si>
  <si>
    <t>Hồ Thị Quỳnh</t>
  </si>
  <si>
    <t>Hoàng Thị Mỹ</t>
  </si>
  <si>
    <t>Nguyễn Thị Hồng</t>
  </si>
  <si>
    <t>Phong</t>
  </si>
  <si>
    <t>Hoàng Đăng</t>
  </si>
  <si>
    <t>Trần Anh</t>
  </si>
  <si>
    <t>Quân</t>
  </si>
  <si>
    <t>Lâm Thị</t>
  </si>
  <si>
    <t>Nguyễn Mai Quỳnh</t>
  </si>
  <si>
    <t>Thy</t>
  </si>
  <si>
    <t>Tĩnh</t>
  </si>
  <si>
    <t>Ngô Thị Ngọc</t>
  </si>
  <si>
    <t>Toàn</t>
  </si>
  <si>
    <t>Đặng Thị Kiều</t>
  </si>
  <si>
    <t>Đinh Thị</t>
  </si>
  <si>
    <t>Nguyễn Thùy</t>
  </si>
  <si>
    <t>Trung</t>
  </si>
  <si>
    <t>Uyển</t>
  </si>
  <si>
    <t>Nguyễn Thị Thúy</t>
  </si>
  <si>
    <t>Bùi Thị Tường</t>
  </si>
  <si>
    <t>Vi</t>
  </si>
  <si>
    <t>CĐ Dược3A</t>
  </si>
  <si>
    <t>CĐ Dược3B</t>
  </si>
  <si>
    <t>Hoàng Thị Phương</t>
  </si>
  <si>
    <t>Cúc</t>
  </si>
  <si>
    <t>Đặng Văn</t>
  </si>
  <si>
    <t>Cường</t>
  </si>
  <si>
    <t>Trương Hoàng</t>
  </si>
  <si>
    <t>Lê Thị Thuý</t>
  </si>
  <si>
    <t>Dương Thanh</t>
  </si>
  <si>
    <t>Hóa</t>
  </si>
  <si>
    <t>Phan Thị Thanh</t>
  </si>
  <si>
    <t>Trương Như Quốc</t>
  </si>
  <si>
    <t>Thân Trọng Bảo</t>
  </si>
  <si>
    <t>Dương Thị Thuý</t>
  </si>
  <si>
    <t>Nguyễn Hoàng</t>
  </si>
  <si>
    <t>Mỹ</t>
  </si>
  <si>
    <t>Nguyễn Thị Hằng</t>
  </si>
  <si>
    <t>Huỳnh Thị Bích</t>
  </si>
  <si>
    <t>Nguyễn Hữu</t>
  </si>
  <si>
    <t>Nhật</t>
  </si>
  <si>
    <t>Lê Bá Quỳnh</t>
  </si>
  <si>
    <t>Nguyễn Thị Yến</t>
  </si>
  <si>
    <t>Trần Nữ Ánh</t>
  </si>
  <si>
    <t>Đoàn Thị Thanh</t>
  </si>
  <si>
    <t>Nữ</t>
  </si>
  <si>
    <t>Trần Đình Ngọc</t>
  </si>
  <si>
    <t>Phụng</t>
  </si>
  <si>
    <t>Trần Nguyễn Thị Bích</t>
  </si>
  <si>
    <t>Tô Thị</t>
  </si>
  <si>
    <t>Nguyễn Thị Cẩm</t>
  </si>
  <si>
    <t>Thảnh</t>
  </si>
  <si>
    <t>Lê Trần Dạ</t>
  </si>
  <si>
    <t>Thơ</t>
  </si>
  <si>
    <t>Huỳnh Thị Thu</t>
  </si>
  <si>
    <t>Tình</t>
  </si>
  <si>
    <t>Đậu Thị Phương</t>
  </si>
  <si>
    <t>Huỳnh Ngọc Huyền</t>
  </si>
  <si>
    <t xml:space="preserve">Nguyễn Lê Phương </t>
  </si>
  <si>
    <t>Nguyễn Xuân Hiếu</t>
  </si>
  <si>
    <t>Trương Thị Phương</t>
  </si>
  <si>
    <t>CĐ Dược3C</t>
  </si>
  <si>
    <t>Nguyễn Thị Hoàng</t>
  </si>
  <si>
    <t>Trần Thị Phương</t>
  </si>
  <si>
    <t>Dương Kế</t>
  </si>
  <si>
    <t>Trần Hải</t>
  </si>
  <si>
    <t>Đăng</t>
  </si>
  <si>
    <t>Danh</t>
  </si>
  <si>
    <t>Hoàng Minh</t>
  </si>
  <si>
    <t>Thái Thị Thu</t>
  </si>
  <si>
    <t>Võ Văn</t>
  </si>
  <si>
    <t>Hiên</t>
  </si>
  <si>
    <t>Lê Thị Bích</t>
  </si>
  <si>
    <t>Diêu Lê Phương</t>
  </si>
  <si>
    <t>Lê Quý</t>
  </si>
  <si>
    <t xml:space="preserve">Lý Phúc </t>
  </si>
  <si>
    <t>Huấn</t>
  </si>
  <si>
    <t>Hoàng Đình</t>
  </si>
  <si>
    <t>Nguyễn Nữ Uyên</t>
  </si>
  <si>
    <t>Khanh</t>
  </si>
  <si>
    <t>Trần Thị Thúy</t>
  </si>
  <si>
    <t>Đỗ Thị Tuyết</t>
  </si>
  <si>
    <t>Lê Quang</t>
  </si>
  <si>
    <t>Hồ Thị Ly</t>
  </si>
  <si>
    <t>Nguyễn Thị Khánh</t>
  </si>
  <si>
    <t>Mãi</t>
  </si>
  <si>
    <t>Phạm</t>
  </si>
  <si>
    <t>Mẫn</t>
  </si>
  <si>
    <t>Bùi Thị Hà</t>
  </si>
  <si>
    <t>Hoàng Thị Trà</t>
  </si>
  <si>
    <t>Phan Lê Thanh</t>
  </si>
  <si>
    <t>Hồ Đăng Thị Bảo</t>
  </si>
  <si>
    <t>Dương Kỳ</t>
  </si>
  <si>
    <t>Trần Thị Bích</t>
  </si>
  <si>
    <t xml:space="preserve">Vũ Thị Bích </t>
  </si>
  <si>
    <t>Huỳnh Văn</t>
  </si>
  <si>
    <t>Giã Thị Bích</t>
  </si>
  <si>
    <t>Phiếu</t>
  </si>
  <si>
    <t>Đồng Hữu</t>
  </si>
  <si>
    <t>Phú</t>
  </si>
  <si>
    <t>Tống Thị Quỳnh</t>
  </si>
  <si>
    <t>Phạm Tài</t>
  </si>
  <si>
    <t>Quang</t>
  </si>
  <si>
    <t>Hoàng Thế</t>
  </si>
  <si>
    <t>Đoàn Thị Hoa</t>
  </si>
  <si>
    <t>Trương Hữu Khánh</t>
  </si>
  <si>
    <t>Chu Thị</t>
  </si>
  <si>
    <t>Sao</t>
  </si>
  <si>
    <t>Trần Quang Nhật</t>
  </si>
  <si>
    <t>Tân</t>
  </si>
  <si>
    <t>Nguyễn Thị Phượng</t>
  </si>
  <si>
    <t>Thắm</t>
  </si>
  <si>
    <t xml:space="preserve">Nông Thị Viện </t>
  </si>
  <si>
    <t>Thành</t>
  </si>
  <si>
    <t>Vũ Văn</t>
  </si>
  <si>
    <t>Phạm Xuân</t>
  </si>
  <si>
    <t>Thuấn</t>
  </si>
  <si>
    <t>Nguyễn Như Thị Ngọc</t>
  </si>
  <si>
    <t>Nguyễn Ngọc Diễm</t>
  </si>
  <si>
    <t>Phạm Thị Ý</t>
  </si>
  <si>
    <t>Tuận</t>
  </si>
  <si>
    <t>Tươi</t>
  </si>
  <si>
    <t>Kpa</t>
  </si>
  <si>
    <t>U</t>
  </si>
  <si>
    <t>Cao Thị Bảo</t>
  </si>
  <si>
    <t>Việt</t>
  </si>
  <si>
    <t>Hồ Hải</t>
  </si>
  <si>
    <t>Khonsavanh</t>
  </si>
  <si>
    <t>Xaysana</t>
  </si>
  <si>
    <t>Outhaisone</t>
  </si>
  <si>
    <t>Phommasack</t>
  </si>
  <si>
    <t>Soukkay</t>
  </si>
  <si>
    <t>Xayyasit</t>
  </si>
  <si>
    <t>Kaysone</t>
  </si>
  <si>
    <t>Phenthanome</t>
  </si>
  <si>
    <t>Tivyxay</t>
  </si>
  <si>
    <t>Dounvongduen</t>
  </si>
  <si>
    <t>Noyanong</t>
  </si>
  <si>
    <t>Kounlavong</t>
  </si>
  <si>
    <t>Phomahaxy</t>
  </si>
  <si>
    <t xml:space="preserve">Lê Thị </t>
  </si>
  <si>
    <t>Thừa Thiên Huế, ngày   tháng     năm 20</t>
  </si>
  <si>
    <t>Thừa Thiên Huế, ngày    tháng      năm 20</t>
  </si>
  <si>
    <t>Thừa Thiên Huế, ngày     tháng     năm 20</t>
  </si>
  <si>
    <t>Võ Thị Hoài</t>
  </si>
  <si>
    <t>Ân</t>
  </si>
  <si>
    <t>H Mlam</t>
  </si>
  <si>
    <t>Ayun</t>
  </si>
  <si>
    <t>Bình</t>
  </si>
  <si>
    <t>Cẩm</t>
  </si>
  <si>
    <t>Chạy</t>
  </si>
  <si>
    <t>Bùi Thị</t>
  </si>
  <si>
    <t>Nguyễn Thị Đào Ngọc</t>
  </si>
  <si>
    <t>Phan Thị Trùng</t>
  </si>
  <si>
    <t>Nguyễn Thị Tiền</t>
  </si>
  <si>
    <t>Hồ Hồng Hải</t>
  </si>
  <si>
    <t>Dương Thị Mỹ</t>
  </si>
  <si>
    <t>Hồ Thị Thu</t>
  </si>
  <si>
    <t>Nguyễn Thị Hương</t>
  </si>
  <si>
    <t>Hoàng Thùy</t>
  </si>
  <si>
    <t>Ngô Thanh</t>
  </si>
  <si>
    <t>Lộc</t>
  </si>
  <si>
    <t>Trần Thị Hồng</t>
  </si>
  <si>
    <t>Siu H'</t>
  </si>
  <si>
    <t>Lỹ</t>
  </si>
  <si>
    <t>Hoàng Thị Sao</t>
  </si>
  <si>
    <t>Mây</t>
  </si>
  <si>
    <t>Huỳnh Thị Thuý</t>
  </si>
  <si>
    <t>Nhã</t>
  </si>
  <si>
    <t>Lê Thị Ý</t>
  </si>
  <si>
    <t>Trương Thị Kiều</t>
  </si>
  <si>
    <t>Dương Thị Lệ</t>
  </si>
  <si>
    <t>Hà Thị Hằng</t>
  </si>
  <si>
    <t>Lê Thị Hữu</t>
  </si>
  <si>
    <t>Phận</t>
  </si>
  <si>
    <t>Nguyễn Thị Như</t>
  </si>
  <si>
    <t>Ngô Thị Hoài</t>
  </si>
  <si>
    <t>Đinh Thanh</t>
  </si>
  <si>
    <t>Trần Thiều Thị Việt</t>
  </si>
  <si>
    <t>Trương Ngô Anh</t>
  </si>
  <si>
    <t>Thư</t>
  </si>
  <si>
    <t>Phan Thị Kim</t>
  </si>
  <si>
    <t>Thuyên</t>
  </si>
  <si>
    <t>Hồ Thị Thuỳ</t>
  </si>
  <si>
    <t>Châu Thị Phương</t>
  </si>
  <si>
    <t>Lê Nguyễn Hương</t>
  </si>
  <si>
    <t xml:space="preserve">Hoàng Thị </t>
  </si>
  <si>
    <t>Vàng</t>
  </si>
  <si>
    <t>Xuân</t>
  </si>
  <si>
    <t>Kintala</t>
  </si>
  <si>
    <t>Panamayvong</t>
  </si>
  <si>
    <t>ĐỐI TƯỢNG: CAO ĐẲNG HỘ SINH 3</t>
  </si>
  <si>
    <t>CĐHS3</t>
  </si>
  <si>
    <t>ĐỐI TƯỢNG: CAO ĐẲNG XÉT NGHIỆM 3</t>
  </si>
  <si>
    <t>Lê Khắc Thiện</t>
  </si>
  <si>
    <t xml:space="preserve">H Ga Ra Lin </t>
  </si>
  <si>
    <t>H Lô Ra</t>
  </si>
  <si>
    <t>Trần Quang</t>
  </si>
  <si>
    <t>Trần Quốc</t>
  </si>
  <si>
    <t xml:space="preserve">Lê Ngọc </t>
  </si>
  <si>
    <t>Bổn</t>
  </si>
  <si>
    <t>Nguyễn Văn</t>
  </si>
  <si>
    <t>Cầu</t>
  </si>
  <si>
    <t>Nguyễn Đình</t>
  </si>
  <si>
    <t>Đạt</t>
  </si>
  <si>
    <t>Trần Thanh</t>
  </si>
  <si>
    <t>Đức</t>
  </si>
  <si>
    <t>Nguyễn Đăng</t>
  </si>
  <si>
    <t>Giáp</t>
  </si>
  <si>
    <t>Lê Viết Thúy</t>
  </si>
  <si>
    <t>Phan Thị Mỹ</t>
  </si>
  <si>
    <t>Hào</t>
  </si>
  <si>
    <t>Nguyễn Duy</t>
  </si>
  <si>
    <t>Phan Công</t>
  </si>
  <si>
    <t>Bùi Khắc</t>
  </si>
  <si>
    <t>Đỗ Hữu</t>
  </si>
  <si>
    <t>Hùng</t>
  </si>
  <si>
    <t xml:space="preserve">Nông Văn </t>
  </si>
  <si>
    <t>Đinh Thị Thùy</t>
  </si>
  <si>
    <t>Đoàn Thị Thùy</t>
  </si>
  <si>
    <t xml:space="preserve">Y Sy Lanh </t>
  </si>
  <si>
    <t>Mlô</t>
  </si>
  <si>
    <t>Dương Thị Kiều</t>
  </si>
  <si>
    <t xml:space="preserve">Hoàng Phương </t>
  </si>
  <si>
    <t>Nam</t>
  </si>
  <si>
    <t>Nguyễn Như Thảo</t>
  </si>
  <si>
    <t>Nguyễn Quang</t>
  </si>
  <si>
    <t>Nguyện</t>
  </si>
  <si>
    <t>Trần Thị Ánh</t>
  </si>
  <si>
    <t>Lê Phước</t>
  </si>
  <si>
    <t>Lê Huyền</t>
  </si>
  <si>
    <t>Nguyễn Thị Linh</t>
  </si>
  <si>
    <t>Hồ Xuân</t>
  </si>
  <si>
    <t>Phạm Hồng</t>
  </si>
  <si>
    <t>Trương Thị Thu</t>
  </si>
  <si>
    <t>Đổ Cao</t>
  </si>
  <si>
    <t>Võ Thiên</t>
  </si>
  <si>
    <t>Hoàng Văn</t>
  </si>
  <si>
    <t>Thái</t>
  </si>
  <si>
    <t>Trần Đạt</t>
  </si>
  <si>
    <t>Nguyễn Thị Uyên</t>
  </si>
  <si>
    <t>Nguyễn Minh</t>
  </si>
  <si>
    <t>Trí</t>
  </si>
  <si>
    <t>Võ Đình</t>
  </si>
  <si>
    <t>Phan Hoàng Tuyết</t>
  </si>
  <si>
    <t>Nguyễn Cửu Minh</t>
  </si>
  <si>
    <t>Ty</t>
  </si>
  <si>
    <t>Võ</t>
  </si>
  <si>
    <t>Nguyễn Thái</t>
  </si>
  <si>
    <t>Vũ</t>
  </si>
  <si>
    <t>CĐXN 3</t>
  </si>
  <si>
    <t>KỲ THI HỌC KỲ I NĂM HỌC 2013 - 2014</t>
  </si>
  <si>
    <t>GIẢNG ĐƯỜNG: HT 1</t>
  </si>
  <si>
    <t>GIẢNG ĐƯỜNG: 11</t>
  </si>
  <si>
    <t>GIẢNG ĐƯỜNG: 13</t>
  </si>
  <si>
    <t>ĐỐI TƯỢNG: CAO ĐẲNG ĐIỀU DƯỠNG 6ABCD</t>
  </si>
  <si>
    <t>CĐĐD 6A</t>
  </si>
  <si>
    <t>Chuyên</t>
  </si>
  <si>
    <t>Đặng Phước</t>
  </si>
  <si>
    <t>Dâng</t>
  </si>
  <si>
    <t>Nguyễn Thị Xuân</t>
  </si>
  <si>
    <t>Diên</t>
  </si>
  <si>
    <t>Diễn</t>
  </si>
  <si>
    <t>Dịu</t>
  </si>
  <si>
    <t>Hãi</t>
  </si>
  <si>
    <t>Trần Xuân</t>
  </si>
  <si>
    <t>Lưu Phước Như</t>
  </si>
  <si>
    <t>Hiến</t>
  </si>
  <si>
    <t>Hòai</t>
  </si>
  <si>
    <t>Hòang Thị Thanh</t>
  </si>
  <si>
    <t xml:space="preserve">Hà Khánh </t>
  </si>
  <si>
    <t>Lài</t>
  </si>
  <si>
    <t>Phùng Thị Quỳnh</t>
  </si>
  <si>
    <t>Phạm Thị Diệu</t>
  </si>
  <si>
    <t>Hồ Thị Hương</t>
  </si>
  <si>
    <t>Đoàn Thị Thúy</t>
  </si>
  <si>
    <t>Long</t>
  </si>
  <si>
    <t>Lục</t>
  </si>
  <si>
    <t>Hòang Ngọc</t>
  </si>
  <si>
    <t>Lương</t>
  </si>
  <si>
    <t>Nguyễn Thị Giang</t>
  </si>
  <si>
    <t>Võ Thị Thúy</t>
  </si>
  <si>
    <t>Bùi Thị Minh</t>
  </si>
  <si>
    <t>Tôn Nữ Quỳnh</t>
  </si>
  <si>
    <t>Võ Nguyễn Hòai</t>
  </si>
  <si>
    <t>Miên</t>
  </si>
  <si>
    <t>Mùi</t>
  </si>
  <si>
    <t>Ngô Thị Trà</t>
  </si>
  <si>
    <t>Trần Thị Diễm</t>
  </si>
  <si>
    <t>Hồ Thị Bích</t>
  </si>
  <si>
    <t>Ma Văn</t>
  </si>
  <si>
    <t>Nhì</t>
  </si>
  <si>
    <t>Nhơn</t>
  </si>
  <si>
    <t>Nguyễn Thị Hiền</t>
  </si>
  <si>
    <t>Đặng</t>
  </si>
  <si>
    <t>Hòang Thị Ánh</t>
  </si>
  <si>
    <t>Phan Thị Dạ</t>
  </si>
  <si>
    <t>Võ Lê Thanh</t>
  </si>
  <si>
    <t>Sinh</t>
  </si>
  <si>
    <t>Song</t>
  </si>
  <si>
    <t>Nguyễn Hòang</t>
  </si>
  <si>
    <t>Thạch</t>
  </si>
  <si>
    <t>Thân</t>
  </si>
  <si>
    <t>Phan Ngọc</t>
  </si>
  <si>
    <t>Thắng</t>
  </si>
  <si>
    <t>Phạm Thị Phương</t>
  </si>
  <si>
    <t>Trần Xuân Diệp</t>
  </si>
  <si>
    <t>Kim Thị Thu</t>
  </si>
  <si>
    <t>Mai Thị Huỳnh</t>
  </si>
  <si>
    <t>Đoàn Thị Minh</t>
  </si>
  <si>
    <t>Tôn Thất Minh</t>
  </si>
  <si>
    <t>Thức</t>
  </si>
  <si>
    <t>Trương Thị Cẩm</t>
  </si>
  <si>
    <t>Tiền</t>
  </si>
  <si>
    <t>Nguyễn Thị Huyền</t>
  </si>
  <si>
    <t>Trân</t>
  </si>
  <si>
    <t>Nguyễn Trương Quỳnh</t>
  </si>
  <si>
    <t>Văn Nữ Kiều</t>
  </si>
  <si>
    <t>Phạm Thị Thùy</t>
  </si>
  <si>
    <t>Lê Quốc</t>
  </si>
  <si>
    <t>Lê Thanh</t>
  </si>
  <si>
    <t>Ưu</t>
  </si>
  <si>
    <t>Cao Thị Khánh</t>
  </si>
  <si>
    <t>Xoa</t>
  </si>
  <si>
    <t>Hòang Thị</t>
  </si>
  <si>
    <t>Ái</t>
  </si>
  <si>
    <t>CĐĐD 6B</t>
  </si>
  <si>
    <t>Lê Duy Trâm</t>
  </si>
  <si>
    <t>Ngô Thị Nguyệt</t>
  </si>
  <si>
    <t>Hắc Thị Ngọc</t>
  </si>
  <si>
    <t>Bé</t>
  </si>
  <si>
    <t>Phan Ngọc Kim</t>
  </si>
  <si>
    <t>Võ Thị Hòai</t>
  </si>
  <si>
    <t>Vương Thị</t>
  </si>
  <si>
    <t>Diệp Thị Thanh</t>
  </si>
  <si>
    <t>Huân</t>
  </si>
  <si>
    <t>Bùi Thị Thúy</t>
  </si>
  <si>
    <t xml:space="preserve">Trương Thị Thu </t>
  </si>
  <si>
    <t>Trần Thị Hương</t>
  </si>
  <si>
    <t>Lành</t>
  </si>
  <si>
    <t>Huỳnh Thị Ngọc</t>
  </si>
  <si>
    <t>Phùng Thị Khánh</t>
  </si>
  <si>
    <t>Luyên</t>
  </si>
  <si>
    <t>Vương Thị Hằng</t>
  </si>
  <si>
    <t>Minh</t>
  </si>
  <si>
    <t>Phạm Thị Thúy</t>
  </si>
  <si>
    <t>Đỗ Thị Hòai</t>
  </si>
  <si>
    <t>Hòang Ngọc Yến</t>
  </si>
  <si>
    <t>Nhớ</t>
  </si>
  <si>
    <t>Trần Thị Hòai</t>
  </si>
  <si>
    <t>Nguyễn Anh</t>
  </si>
  <si>
    <t>Hòang Thị Cẩm</t>
  </si>
  <si>
    <t>Đặng Thị Ngọc</t>
  </si>
  <si>
    <t>Đỗ Thị Lệ</t>
  </si>
  <si>
    <t xml:space="preserve">Lê Thị Thanh </t>
  </si>
  <si>
    <t>Trần Minh</t>
  </si>
  <si>
    <t>Thạnh</t>
  </si>
  <si>
    <t xml:space="preserve">Hồ Thị Phương </t>
  </si>
  <si>
    <t>Đặng Thị Thi</t>
  </si>
  <si>
    <t>Phan Tấn</t>
  </si>
  <si>
    <t>Thịnh</t>
  </si>
  <si>
    <t>Trần Thị Mộng</t>
  </si>
  <si>
    <t>Thủ</t>
  </si>
  <si>
    <t>Đỗ Thị Anh</t>
  </si>
  <si>
    <t xml:space="preserve">Trương Thị Minh </t>
  </si>
  <si>
    <t>Cao Thị Thu</t>
  </si>
  <si>
    <t>Nguyễn Thị Thủy</t>
  </si>
  <si>
    <t>Phan Thị Thùy</t>
  </si>
  <si>
    <t>Hòang Thị Thẩm</t>
  </si>
  <si>
    <t>Phạm Thị Ngọc</t>
  </si>
  <si>
    <t>Hòang Thị Thảo</t>
  </si>
  <si>
    <t>Đặng Thị Hồng</t>
  </si>
  <si>
    <t>Vẻ</t>
  </si>
  <si>
    <t>Trần Thị Hà</t>
  </si>
  <si>
    <t>Xuyên</t>
  </si>
  <si>
    <t>Nguyễn Thị Mộng</t>
  </si>
  <si>
    <t>Đào Thị Hải</t>
  </si>
  <si>
    <t>Tống Thị Kim</t>
  </si>
  <si>
    <t>CĐĐD 6C</t>
  </si>
  <si>
    <t>Huỳnh Thị Quỳnh</t>
  </si>
  <si>
    <t>Hòang</t>
  </si>
  <si>
    <t>Võ Thị Hòang</t>
  </si>
  <si>
    <t>Nguyễn Tuấn</t>
  </si>
  <si>
    <t>Nguyễn Như</t>
  </si>
  <si>
    <t>Điểm</t>
  </si>
  <si>
    <t>Thân Thị</t>
  </si>
  <si>
    <t>Trần Thị Thùy</t>
  </si>
  <si>
    <t>Châu Thị Lệ</t>
  </si>
  <si>
    <t>Trương Thúy</t>
  </si>
  <si>
    <t>Hòang Thị Lệ</t>
  </si>
  <si>
    <t xml:space="preserve">Hòang Thị Thu </t>
  </si>
  <si>
    <t>Hài</t>
  </si>
  <si>
    <t>Hòang Thị Kim</t>
  </si>
  <si>
    <t>Nguyễn Tấn</t>
  </si>
  <si>
    <t>Huê</t>
  </si>
  <si>
    <t>Đặng Thị Mỹ</t>
  </si>
  <si>
    <t>Ngô Thị Thu</t>
  </si>
  <si>
    <t>Hòang Thị Lan</t>
  </si>
  <si>
    <t>Lân</t>
  </si>
  <si>
    <t>Lĩnh</t>
  </si>
  <si>
    <t>Lời</t>
  </si>
  <si>
    <t>Bùi Thị Khánh</t>
  </si>
  <si>
    <t>Nguyễn Thị Ly</t>
  </si>
  <si>
    <t>Ngô Thị Sao</t>
  </si>
  <si>
    <t>Lại Thị</t>
  </si>
  <si>
    <t>Muốn</t>
  </si>
  <si>
    <t>Trương Thị Lê</t>
  </si>
  <si>
    <t>Lê Viết</t>
  </si>
  <si>
    <t>Võ Thị Ánh</t>
  </si>
  <si>
    <t>Ngô Thị Mỹ</t>
  </si>
  <si>
    <t>Trần Thị Ý</t>
  </si>
  <si>
    <t>Hòang Thị Tuyết</t>
  </si>
  <si>
    <t>Nguyễn Thị Diễm</t>
  </si>
  <si>
    <t>Nguyễn Thị Hòai</t>
  </si>
  <si>
    <t xml:space="preserve">Nguyễn Thị Thu </t>
  </si>
  <si>
    <t>Nguyễn Phạm Bảo</t>
  </si>
  <si>
    <t>Tín</t>
  </si>
  <si>
    <t>Tùng</t>
  </si>
  <si>
    <t>Đỗ Thị Mỹ</t>
  </si>
  <si>
    <t>Tuyên</t>
  </si>
  <si>
    <t>Nguyễn Anh Hồng</t>
  </si>
  <si>
    <t>Viên</t>
  </si>
  <si>
    <t>Vinh</t>
  </si>
  <si>
    <t>Vĩnh</t>
  </si>
  <si>
    <t>Xíu</t>
  </si>
  <si>
    <t>Dương Đăng</t>
  </si>
  <si>
    <t>Thời</t>
  </si>
  <si>
    <t>Đặng Chí</t>
  </si>
  <si>
    <t>CĐĐD 6D</t>
  </si>
  <si>
    <t xml:space="preserve">Trần Ngọc </t>
  </si>
  <si>
    <t>Võ Sỹ Hồng</t>
  </si>
  <si>
    <t>Công</t>
  </si>
  <si>
    <t>Tạ Thị Thùy</t>
  </si>
  <si>
    <t>Cao Hòang Ngọc</t>
  </si>
  <si>
    <t xml:space="preserve">Nguyễn Xuân </t>
  </si>
  <si>
    <t>Tăng Thị Ngọc</t>
  </si>
  <si>
    <t>Trịnh Thị</t>
  </si>
  <si>
    <t>Nguyễn Ngọc Bảo</t>
  </si>
  <si>
    <t>Trần Thị Diểm</t>
  </si>
  <si>
    <t>Nguyễn Hạnh</t>
  </si>
  <si>
    <t>Hão</t>
  </si>
  <si>
    <t>Nguyễn Thị  Diệu</t>
  </si>
  <si>
    <t xml:space="preserve">Trần Thị </t>
  </si>
  <si>
    <t>Phan Đức</t>
  </si>
  <si>
    <t>Hòang Thị Thu</t>
  </si>
  <si>
    <t>Đàm Minh</t>
  </si>
  <si>
    <t xml:space="preserve">Phạm Thị </t>
  </si>
  <si>
    <t>GIẢNG ĐƯỜNG: 17</t>
  </si>
  <si>
    <t xml:space="preserve">Trần Quang </t>
  </si>
  <si>
    <t>Huynh</t>
  </si>
  <si>
    <t>Kem</t>
  </si>
  <si>
    <t>Võ Lê Hòang</t>
  </si>
  <si>
    <t>Mông Thị</t>
  </si>
  <si>
    <t>Liễu</t>
  </si>
  <si>
    <t>Nguyễn Trần Khánh</t>
  </si>
  <si>
    <t>Nguyễn Cửu Thị</t>
  </si>
  <si>
    <t>Dương Thị Bích</t>
  </si>
  <si>
    <t>Hồ Thị Kim</t>
  </si>
  <si>
    <t>Nguyễn Ánh</t>
  </si>
  <si>
    <t>Võ Ngọc Thanh</t>
  </si>
  <si>
    <t xml:space="preserve">Hồ Thị Thanh </t>
  </si>
  <si>
    <t>Nhạn</t>
  </si>
  <si>
    <t>La Thị</t>
  </si>
  <si>
    <t>Rcăm H'</t>
  </si>
  <si>
    <t>Nhứa</t>
  </si>
  <si>
    <t>Nguyễn Hòang Phương</t>
  </si>
  <si>
    <t>Lê Phan Ngọc</t>
  </si>
  <si>
    <t>Tôn Nữ Thị</t>
  </si>
  <si>
    <t xml:space="preserve">Hòang Thị Mai </t>
  </si>
  <si>
    <t xml:space="preserve">Đỗ Loan </t>
  </si>
  <si>
    <t>GIẢNG ĐƯỜNG: 18</t>
  </si>
  <si>
    <t xml:space="preserve">Trần Văn </t>
  </si>
  <si>
    <t xml:space="preserve">Đặng Thị </t>
  </si>
  <si>
    <t>San</t>
  </si>
  <si>
    <t>Sen</t>
  </si>
  <si>
    <t>Mai Thị Khánh</t>
  </si>
  <si>
    <t>Thơm</t>
  </si>
  <si>
    <t>Lương Thị</t>
  </si>
  <si>
    <t xml:space="preserve">Nguyễn Thị Đoan </t>
  </si>
  <si>
    <t xml:space="preserve">Trần Thị Phương </t>
  </si>
  <si>
    <t xml:space="preserve">Nguyễn Thị </t>
  </si>
  <si>
    <t xml:space="preserve">Nguyễn Thị Huyền </t>
  </si>
  <si>
    <t xml:space="preserve">Đoàn Văn </t>
  </si>
  <si>
    <t>Truyền</t>
  </si>
  <si>
    <t>Tương</t>
  </si>
  <si>
    <t>Túy</t>
  </si>
  <si>
    <t>Nông Thị</t>
  </si>
  <si>
    <t>Tuyến</t>
  </si>
  <si>
    <t xml:space="preserve">Trương Thị Như </t>
  </si>
  <si>
    <t>Huỳnh Thị Ánh</t>
  </si>
  <si>
    <t>Phạm Thị Hồng</t>
  </si>
  <si>
    <t>Trương Quang</t>
  </si>
  <si>
    <t xml:space="preserve">Lê Thị Như </t>
  </si>
  <si>
    <t>ĐỐI TƯỢNG: CAO ĐẲNG ĐIỀU DƯỠNG 7ABCD</t>
  </si>
  <si>
    <t>CĐĐD 7A</t>
  </si>
  <si>
    <t>Đoàn Thị Mỹ</t>
  </si>
  <si>
    <t>Nguyễn Thái Trân</t>
  </si>
  <si>
    <t>Chúc</t>
  </si>
  <si>
    <t>Chung</t>
  </si>
  <si>
    <t>Hòang Thị Hồng</t>
  </si>
  <si>
    <t>Nguyễn Thị Hòang</t>
  </si>
  <si>
    <t>Nguyễn Thị Hà</t>
  </si>
  <si>
    <t>Huỳnh Thị Mỹ</t>
  </si>
  <si>
    <t>Đặng Thị Nhã</t>
  </si>
  <si>
    <t>Đào Thị Ngọc</t>
  </si>
  <si>
    <t>Đặng Thị Thanh</t>
  </si>
  <si>
    <t>Bùi Thị Nhật</t>
  </si>
  <si>
    <t>Cao Thị Mỹ</t>
  </si>
  <si>
    <t>Võ Thị Diệu</t>
  </si>
  <si>
    <t>Hồ Khánh</t>
  </si>
  <si>
    <t>Đào Thị</t>
  </si>
  <si>
    <t>Ngô Thị Hòai</t>
  </si>
  <si>
    <t>Tôn Nữ Tố</t>
  </si>
  <si>
    <t>Hòang Văn Hữu</t>
  </si>
  <si>
    <t>Nguyễn Thị ý</t>
  </si>
  <si>
    <t>Võ Thị Minh</t>
  </si>
  <si>
    <t>Trương Thị Bích</t>
  </si>
  <si>
    <t>Võ Thị Ý</t>
  </si>
  <si>
    <t>Hồ Thị Tuyết</t>
  </si>
  <si>
    <t>Phan Thế Hòang</t>
  </si>
  <si>
    <t>Ninh</t>
  </si>
  <si>
    <t>Võ Thị Kiều</t>
  </si>
  <si>
    <t>Nguyễn Hồ Tĩnh</t>
  </si>
  <si>
    <t>Vương Thị Ngọc</t>
  </si>
  <si>
    <t>Phan Đại</t>
  </si>
  <si>
    <t>Cao Thị Kim</t>
  </si>
  <si>
    <t>Trần Đình</t>
  </si>
  <si>
    <t>Quách Thị Tiểu</t>
  </si>
  <si>
    <t>Tống Thị</t>
  </si>
  <si>
    <t>Thái Vĩnh</t>
  </si>
  <si>
    <t>Tường</t>
  </si>
  <si>
    <t>Nguyễn Thị Thái</t>
  </si>
  <si>
    <t>Lý Thị Hải</t>
  </si>
  <si>
    <t>Thái Thị</t>
  </si>
  <si>
    <t>Yên</t>
  </si>
  <si>
    <t>CĐĐD 7B</t>
  </si>
  <si>
    <t>Cao Viết</t>
  </si>
  <si>
    <t>Phan Thị Băng</t>
  </si>
  <si>
    <t>Lộ Thị Thu</t>
  </si>
  <si>
    <t>Hòang Ngọc Mỹ</t>
  </si>
  <si>
    <t>Khánh</t>
  </si>
  <si>
    <t>Kỷ</t>
  </si>
  <si>
    <t>Đặng Công</t>
  </si>
  <si>
    <t>Lảm</t>
  </si>
  <si>
    <t>Hồ Thị Mai</t>
  </si>
  <si>
    <t>Lê Thị Nhật</t>
  </si>
  <si>
    <t>Đoàn Thị Khánh</t>
  </si>
  <si>
    <t>Hồ Tài</t>
  </si>
  <si>
    <t>Hòang Thị Mỹ</t>
  </si>
  <si>
    <t>Trần Thị Huỳnh</t>
  </si>
  <si>
    <t>Võ Thị Kim</t>
  </si>
  <si>
    <t>Trần Lê Quý</t>
  </si>
  <si>
    <t>Trần Thị Hòang</t>
  </si>
  <si>
    <t>Nguyễn Thị Tố</t>
  </si>
  <si>
    <t>Nguyễn Thị Bảo</t>
  </si>
  <si>
    <t>Đặng Thị ái</t>
  </si>
  <si>
    <t>Đinh Thị Tuyết</t>
  </si>
  <si>
    <t>Điêu Thị</t>
  </si>
  <si>
    <t>Hòang Thị Diệu</t>
  </si>
  <si>
    <t>Pha</t>
  </si>
  <si>
    <t>Nguyễn Xuân</t>
  </si>
  <si>
    <t>Ngô Nguyễn Mạnh</t>
  </si>
  <si>
    <t>Phạm Thị Mỹ</t>
  </si>
  <si>
    <t>Trần Thị Dạ</t>
  </si>
  <si>
    <t>Nguyễn Trung</t>
  </si>
  <si>
    <t>Phạm Thị Nhật</t>
  </si>
  <si>
    <t>Nguyễn Thị Cao</t>
  </si>
  <si>
    <t>Triệt</t>
  </si>
  <si>
    <t>Trần Thị Tuyết</t>
  </si>
  <si>
    <t>CĐĐD 7C</t>
  </si>
  <si>
    <t>Bìu</t>
  </si>
  <si>
    <t>Chính</t>
  </si>
  <si>
    <t>Dị</t>
  </si>
  <si>
    <t>Đoan</t>
  </si>
  <si>
    <t>Hồ Thị Hồng</t>
  </si>
  <si>
    <t>Trương Thị Diệu</t>
  </si>
  <si>
    <t>Phạm Thị Khánh</t>
  </si>
  <si>
    <t>Hoan</t>
  </si>
  <si>
    <t>Phạm Quốc</t>
  </si>
  <si>
    <t>Hợp</t>
  </si>
  <si>
    <t>Phạm Trọng</t>
  </si>
  <si>
    <t>Nguyễn Diệu</t>
  </si>
  <si>
    <t>Vũ Thị Minh</t>
  </si>
  <si>
    <t>Võ Thị Thảo</t>
  </si>
  <si>
    <t>Chế Thị Lan</t>
  </si>
  <si>
    <t>Huỳnh Tiến</t>
  </si>
  <si>
    <t>Phẩm</t>
  </si>
  <si>
    <t>Bùi Tiểu</t>
  </si>
  <si>
    <t>Phi</t>
  </si>
  <si>
    <t>Lê Trà Lộc</t>
  </si>
  <si>
    <t>Hoàng Thị Xuân</t>
  </si>
  <si>
    <t>Quốc</t>
  </si>
  <si>
    <t>Quy</t>
  </si>
  <si>
    <t>Đỗ Thị Phương</t>
  </si>
  <si>
    <t>Đặng Nguyễn Phi</t>
  </si>
  <si>
    <t>Lê Nhật</t>
  </si>
  <si>
    <t>Nguyễn Thị Thiên</t>
  </si>
  <si>
    <t>Đoàn Thị Anh</t>
  </si>
  <si>
    <t>Đặng Thị Hòai</t>
  </si>
  <si>
    <t>Võ Thị Bích</t>
  </si>
  <si>
    <t>Trương Ngọc Khánh</t>
  </si>
  <si>
    <t>Võ Quỳnh</t>
  </si>
  <si>
    <t>Châu Viết</t>
  </si>
  <si>
    <t>Triển</t>
  </si>
  <si>
    <t>Đoàn</t>
  </si>
  <si>
    <t>Trứ</t>
  </si>
  <si>
    <t>Lê Thị Minh</t>
  </si>
  <si>
    <t>Bùi Phương</t>
  </si>
  <si>
    <t>Văn</t>
  </si>
  <si>
    <t>Lê Thị Tường</t>
  </si>
  <si>
    <t>Hòang Thị Hải</t>
  </si>
  <si>
    <t>ĐỐI TƯỢNG: CAO ĐẲNG DƯỢC 2</t>
  </si>
  <si>
    <t>Lê Khắc</t>
  </si>
  <si>
    <t>CĐ Dược 2</t>
  </si>
  <si>
    <t>Đoàn Tiểu</t>
  </si>
  <si>
    <t>Bằng</t>
  </si>
  <si>
    <t>Trần Hòang Bảo</t>
  </si>
  <si>
    <t>Lê Vũ Thanh</t>
  </si>
  <si>
    <t>Lê Xuân</t>
  </si>
  <si>
    <t>Đoàn Thị Tuyết</t>
  </si>
  <si>
    <t>Châu Thị Thu</t>
  </si>
  <si>
    <t>Nghiêm Thị Thu</t>
  </si>
  <si>
    <t>Lê Thị Bảo</t>
  </si>
  <si>
    <t>Lê Trọng</t>
  </si>
  <si>
    <t>Trần Thị Vĩnh</t>
  </si>
  <si>
    <t>Triệu Thị</t>
  </si>
  <si>
    <t>Cao Tiến</t>
  </si>
  <si>
    <t>Nguyễn Châu Thùy</t>
  </si>
  <si>
    <t>Ngô Yến</t>
  </si>
  <si>
    <t>Lê Hòang Bảo</t>
  </si>
  <si>
    <t>Trương Thị Thùy</t>
  </si>
  <si>
    <t>Hồ Thị Lệ</t>
  </si>
  <si>
    <t>Mi</t>
  </si>
  <si>
    <t>Dương Quang</t>
  </si>
  <si>
    <t>Võ Nhật</t>
  </si>
  <si>
    <t>Dương Thị Thu</t>
  </si>
  <si>
    <t>Ngà</t>
  </si>
  <si>
    <t>Trần Huỳnh Khánh</t>
  </si>
  <si>
    <t>Hòang Thị Phương</t>
  </si>
  <si>
    <t xml:space="preserve">H' Teri </t>
  </si>
  <si>
    <t>Niê</t>
  </si>
  <si>
    <t>Đặng Thị Hòang</t>
  </si>
  <si>
    <t>Nguyễn Hoằng</t>
  </si>
  <si>
    <t>Trần Đắc</t>
  </si>
  <si>
    <t>Cao Ngọc</t>
  </si>
  <si>
    <t>Lê Duy</t>
  </si>
  <si>
    <t>Đặng Ngọc Phương</t>
  </si>
  <si>
    <t>Thêm</t>
  </si>
  <si>
    <t>Nguyễn Hồng</t>
  </si>
  <si>
    <t>Tơ</t>
  </si>
  <si>
    <t>Trợ</t>
  </si>
  <si>
    <t xml:space="preserve">Truyền </t>
  </si>
  <si>
    <t>Phimmasone</t>
  </si>
  <si>
    <t>Southanou</t>
  </si>
  <si>
    <t>Sanolath</t>
  </si>
  <si>
    <t>Sounnaly</t>
  </si>
  <si>
    <t>ĐỐI TƯỢNG: CAO ĐẲNG XÉT NGHIỆM 2</t>
  </si>
  <si>
    <t>CĐXN 2</t>
  </si>
  <si>
    <t>Nguyễn Trường</t>
  </si>
  <si>
    <t>Lê Phúc Hòang</t>
  </si>
  <si>
    <t>Nguyễn Thị Tú</t>
  </si>
  <si>
    <t>Huỳnh Thị Xuân</t>
  </si>
  <si>
    <t>Lê Thị Nguyệt</t>
  </si>
  <si>
    <t>Lê Đình</t>
  </si>
  <si>
    <t>Gởi</t>
  </si>
  <si>
    <t>Cao Hòai</t>
  </si>
  <si>
    <t>Thái Phi</t>
  </si>
  <si>
    <t>Hưởng</t>
  </si>
  <si>
    <t>Hòang Thị Minh</t>
  </si>
  <si>
    <t>Huỳnh Thị Tuyết</t>
  </si>
  <si>
    <t>Đinh Trường</t>
  </si>
  <si>
    <t>Võ Lê Tấn</t>
  </si>
  <si>
    <t>Võ Đức</t>
  </si>
  <si>
    <t>Trần Phương</t>
  </si>
  <si>
    <t>Ngô Hữu</t>
  </si>
  <si>
    <t xml:space="preserve">Bùi Lâm </t>
  </si>
  <si>
    <t>Trúc</t>
  </si>
  <si>
    <t>Hòang Tăng</t>
  </si>
  <si>
    <t>Túc</t>
  </si>
  <si>
    <t>Tuệ</t>
  </si>
  <si>
    <t>Nguyễn Thành</t>
  </si>
  <si>
    <t>Xô</t>
  </si>
  <si>
    <t xml:space="preserve">      Cán bộ coi thi 3</t>
  </si>
  <si>
    <t>ĐỐI TƯỢNG: CAO ĐẲNG XÉT NGHIỆM 1</t>
  </si>
  <si>
    <t>Lê Thúy</t>
  </si>
  <si>
    <t>CĐXN 1</t>
  </si>
  <si>
    <t>Trương Thị Linh</t>
  </si>
  <si>
    <t>Điệp</t>
  </si>
  <si>
    <t>Lê Thị Quỳnh</t>
  </si>
  <si>
    <t>Dinh</t>
  </si>
  <si>
    <t>Hồ Anh</t>
  </si>
  <si>
    <t>Lang Thị</t>
  </si>
  <si>
    <t>Huỳnh Thanh</t>
  </si>
  <si>
    <t>Gioãn</t>
  </si>
  <si>
    <t>Mai Lệ</t>
  </si>
  <si>
    <t>Lương Khải</t>
  </si>
  <si>
    <t>Hòan</t>
  </si>
  <si>
    <t>Cao Thị Tuyết</t>
  </si>
  <si>
    <t>Lực</t>
  </si>
  <si>
    <t>Huỳnh Tấn</t>
  </si>
  <si>
    <t>Nghiêm</t>
  </si>
  <si>
    <t>Lê Thị Hạo</t>
  </si>
  <si>
    <t>Lê Đại</t>
  </si>
  <si>
    <t>Hồ</t>
  </si>
  <si>
    <t>Phúc</t>
  </si>
  <si>
    <t>Phan Thị Hòai</t>
  </si>
  <si>
    <t>Đặng Nguyễn Hòai</t>
  </si>
  <si>
    <t>Lê Phú</t>
  </si>
  <si>
    <t>Thân Nguyên</t>
  </si>
  <si>
    <t>Thông</t>
  </si>
  <si>
    <t>Đỗ Thị Biên</t>
  </si>
  <si>
    <t>Thuyền</t>
  </si>
  <si>
    <t>Trần Văn Minh</t>
  </si>
  <si>
    <t>Nguyễn Như Thị</t>
  </si>
  <si>
    <t>Trần Vĩnh</t>
  </si>
  <si>
    <t>Vững</t>
  </si>
  <si>
    <t>Đoàn Nguyễn Như</t>
  </si>
  <si>
    <t>Vũ Thị Mai</t>
  </si>
  <si>
    <t>Lê Công</t>
  </si>
  <si>
    <t>Trọng</t>
  </si>
  <si>
    <t>ĐỐI TƯỢNG: CAO ĐẲNG HỘ SINH 1</t>
  </si>
  <si>
    <t>CĐHS 1</t>
  </si>
  <si>
    <t>Doanh</t>
  </si>
  <si>
    <t>Lê Thị Ái</t>
  </si>
  <si>
    <t>Hội</t>
  </si>
  <si>
    <t>Đinh Thị Hoa</t>
  </si>
  <si>
    <t>Huề</t>
  </si>
  <si>
    <t>Lai</t>
  </si>
  <si>
    <t>Liêm</t>
  </si>
  <si>
    <t>Ngô Thị Phượng</t>
  </si>
  <si>
    <t>Mừng</t>
  </si>
  <si>
    <t>GIẢNG ĐƯỜNG: 4</t>
  </si>
  <si>
    <t>Đặng Thị Diệu</t>
  </si>
  <si>
    <t>Ngoan</t>
  </si>
  <si>
    <t>Huỳnh Thị Hồng</t>
  </si>
  <si>
    <t>Lê Thị Tuyết</t>
  </si>
  <si>
    <t>Nguyễn Đức</t>
  </si>
  <si>
    <t>Bạch Thị Hòai</t>
  </si>
  <si>
    <t>Lý Thị Đoan</t>
  </si>
  <si>
    <t>Võ Thị Tuyết</t>
  </si>
  <si>
    <t>Lê Thị Đông</t>
  </si>
  <si>
    <t>CĐĐDLT3</t>
  </si>
  <si>
    <t>Đính</t>
  </si>
  <si>
    <t>Phùng Thị</t>
  </si>
  <si>
    <t>Trần Thị Lan</t>
  </si>
  <si>
    <t>Mai Thị Kim</t>
  </si>
  <si>
    <t>Đinh Thị Mỹ</t>
  </si>
  <si>
    <t>Hoàng Thị Thùy</t>
  </si>
  <si>
    <t>Trương Ngọc Diễm</t>
  </si>
  <si>
    <t>Ngô Thế</t>
  </si>
  <si>
    <t>Sỹ</t>
  </si>
  <si>
    <t>Trai</t>
  </si>
  <si>
    <t>Phạm Huyền</t>
  </si>
  <si>
    <t xml:space="preserve">Nguyễn Thị Kim </t>
  </si>
  <si>
    <t>Ngân (LT2)</t>
  </si>
  <si>
    <t>ĐỐI TƯỢNG: CAO ĐẲNG HỘ SINH 2</t>
  </si>
  <si>
    <t>CĐHS 2</t>
  </si>
  <si>
    <t>Phạm Thị Tú</t>
  </si>
  <si>
    <t>Trần Thị Trà</t>
  </si>
  <si>
    <t>Giỏi</t>
  </si>
  <si>
    <t>hạnh</t>
  </si>
  <si>
    <t>Rơ Ô</t>
  </si>
  <si>
    <t>H'Kruy</t>
  </si>
  <si>
    <t>Hoà</t>
  </si>
  <si>
    <t>Hoài</t>
  </si>
  <si>
    <t>Lương Giang</t>
  </si>
  <si>
    <t>Loan(1994)</t>
  </si>
  <si>
    <t>Loan(1992)</t>
  </si>
  <si>
    <t>Nguyễn Thị Thuỳ</t>
  </si>
  <si>
    <t>Đặng Thị Mộng</t>
  </si>
  <si>
    <t>Nguyễn Nữ Bích</t>
  </si>
  <si>
    <t>Nhẫn</t>
  </si>
  <si>
    <t>Trương Thị Thảo</t>
  </si>
  <si>
    <t>Đỗ Thị Quỳnh</t>
  </si>
  <si>
    <t>Lê Thị Như</t>
  </si>
  <si>
    <t>Đậu Thùy</t>
  </si>
  <si>
    <t>Rơ Ô H'</t>
  </si>
  <si>
    <t>ĐỐI TƯỢNG: CAO ĐẲNG ĐIỀU DƯỠNG LIÊN THÔNG 3</t>
  </si>
  <si>
    <t>CĐ Dược 1</t>
  </si>
  <si>
    <t>ĐỐI TƯỢNG: CAO ĐẲNG DƯỢC 1</t>
  </si>
  <si>
    <t>Đặng Thị Bảo</t>
  </si>
  <si>
    <t>Nguyễn Trâm Thùy</t>
  </si>
  <si>
    <t>Lê Thị An</t>
  </si>
  <si>
    <t>Đa</t>
  </si>
  <si>
    <t>Ngô Thị Như</t>
  </si>
  <si>
    <t>Huỳnh Minh</t>
  </si>
  <si>
    <t>Hồ Công</t>
  </si>
  <si>
    <t>Hằng (A)</t>
  </si>
  <si>
    <t>Bùi Thị Thu</t>
  </si>
  <si>
    <t>Đặng Thị Cẩm</t>
  </si>
  <si>
    <t>Trần Đăng</t>
  </si>
  <si>
    <t>Nguyễn Thị Trúc</t>
  </si>
  <si>
    <t>Vũ Thị Hương</t>
  </si>
  <si>
    <t>Hồ Thỵ Mỹ</t>
  </si>
  <si>
    <t>Tiệp</t>
  </si>
  <si>
    <t>Trà</t>
  </si>
  <si>
    <t>Châu Quỳnh</t>
  </si>
  <si>
    <t>Triều</t>
  </si>
  <si>
    <t>Nguyễn Bá</t>
  </si>
  <si>
    <t>Ngô Đình</t>
  </si>
  <si>
    <t>Huỳnh Nữ Ly</t>
  </si>
  <si>
    <t>Va</t>
  </si>
  <si>
    <t>Huỳnh Thị Cẩm</t>
  </si>
  <si>
    <t>Lưu</t>
  </si>
  <si>
    <t>Trần Hòang Thảo</t>
  </si>
  <si>
    <t>Lê Thị Thúy</t>
  </si>
  <si>
    <t>Bùi Thị Thanh</t>
  </si>
  <si>
    <t>Nhâm</t>
  </si>
  <si>
    <t>Nhàng</t>
  </si>
  <si>
    <t>Hồ Nguyễn Uyển</t>
  </si>
  <si>
    <t>Võ Thị Hằng</t>
  </si>
  <si>
    <t>Cao Thị Hòang</t>
  </si>
  <si>
    <t>Phát</t>
  </si>
  <si>
    <t>Hà Ngọc</t>
  </si>
  <si>
    <t>Lê Trần Quảng</t>
  </si>
  <si>
    <t>Trương Thế</t>
  </si>
  <si>
    <t>Lý Bảo</t>
  </si>
  <si>
    <t>Tập</t>
  </si>
  <si>
    <t>Ngô Văn</t>
  </si>
  <si>
    <t>Trần Thiện</t>
  </si>
  <si>
    <t>Trần Thị Phượng</t>
  </si>
  <si>
    <t>Phạm Hòai</t>
  </si>
  <si>
    <t>Ngyễn Thị Thanh</t>
  </si>
  <si>
    <t>Đoàn Thị Thu</t>
  </si>
  <si>
    <t>Thepbubphasay</t>
  </si>
  <si>
    <t>Inthava</t>
  </si>
  <si>
    <t>Xiengsong</t>
  </si>
  <si>
    <t>Khop</t>
  </si>
  <si>
    <t>Davavong</t>
  </si>
  <si>
    <t>Phoudthasone</t>
  </si>
  <si>
    <t>Pengmisai</t>
  </si>
  <si>
    <t>Viengphout</t>
  </si>
  <si>
    <t>Bo sung</t>
  </si>
  <si>
    <t>Bỏ</t>
  </si>
  <si>
    <t>Độc lập - Tự do - Hạnh phúc</t>
  </si>
  <si>
    <t xml:space="preserve">LỊCH THI HỌC KỲ I NĂM HỌC 2013 - 2014 KHỐI CAO ĐẲNG </t>
  </si>
  <si>
    <t>CĐĐD 6ABCD, 7ABC, CĐ8ABCD, CĐ DƯỢC 1, CĐ XÉT NGHIỆM 1, CĐ HỘ SINH 1</t>
  </si>
  <si>
    <t>CĐ DƯỢC 2, CĐ XÉT NGHIỆM 2, CĐ HỘ SINH 2, CĐ DƯỢC 3, CĐ XÉT NGHIỆM 3, CĐ HỘ SINH 3 &amp; CĐĐDLT 3</t>
  </si>
  <si>
    <t>Kính gửi: Các Khoa, Phòng</t>
  </si>
  <si>
    <t>Stt</t>
  </si>
  <si>
    <t>Môn thi</t>
  </si>
  <si>
    <t>Hình thức</t>
  </si>
  <si>
    <t>Tuần thi</t>
  </si>
  <si>
    <t>Ngày thi</t>
  </si>
  <si>
    <t>Thời gian</t>
  </si>
  <si>
    <t>GĐ thi</t>
  </si>
  <si>
    <t xml:space="preserve">Thứ </t>
  </si>
  <si>
    <t>Sáng
7h15</t>
  </si>
  <si>
    <t>Sáng 
9h15</t>
  </si>
  <si>
    <t>Chiều
13h45</t>
  </si>
  <si>
    <t>Chiều
15h15</t>
  </si>
  <si>
    <t>.,</t>
  </si>
  <si>
    <t xml:space="preserve">CĐĐD 6ABCD  </t>
  </si>
  <si>
    <t>ĐLCM Đảng CSVN</t>
  </si>
  <si>
    <t>TL</t>
  </si>
  <si>
    <t>90 phút</t>
  </si>
  <si>
    <t>HT 1: 69
GĐ 11: 69
GĐ 13: 69
GĐ 14: 69
GĐ 19: 69
GĐ 17: 35
GĐ 18: 35</t>
  </si>
  <si>
    <t>CSSK PN, BM và GĐ 1</t>
  </si>
  <si>
    <t>TN</t>
  </si>
  <si>
    <t>60 phút</t>
  </si>
  <si>
    <t>CSSK cộng đồng</t>
  </si>
  <si>
    <t>CSSK PN, BM và GĐ 2</t>
  </si>
  <si>
    <t>CSSK trẻ em 2 (nâng cao)</t>
  </si>
  <si>
    <t>CSSK bệnh Truyền nhiễm</t>
  </si>
  <si>
    <t>Quản lý điều dưỡng</t>
  </si>
  <si>
    <t xml:space="preserve">CĐĐD 7ABC  </t>
  </si>
  <si>
    <t>CSSKNL bệnh nội khoa</t>
  </si>
  <si>
    <t>GĐ 13: 70
GĐ 14: 70
GĐ 19: 70
GĐ 18: 38</t>
  </si>
  <si>
    <t>Sinh lý bệnh</t>
  </si>
  <si>
    <t>ĐD &amp; KSNK</t>
  </si>
  <si>
    <t>Sức khoẻ - Nâng cao SKHVCN</t>
  </si>
  <si>
    <t>Dược lý</t>
  </si>
  <si>
    <t>CSSKNL bệnh ngoại khoa</t>
  </si>
  <si>
    <t>`</t>
  </si>
  <si>
    <t>Sức khoẻ - Môi trường &amp; VS</t>
  </si>
  <si>
    <t>Điều dưỡng cơ sở 2</t>
  </si>
  <si>
    <t>OSPE</t>
  </si>
  <si>
    <t>GVGD, Bộ môn tự sắp xếp lịch thi cho SV, trước ngày thi báo về PĐT</t>
  </si>
  <si>
    <t>CĐĐD 8ABCD</t>
  </si>
  <si>
    <t>Xác suất, thống kê y học</t>
  </si>
  <si>
    <t>HT 1: 68
GĐ 11: 68
GĐ 13: 68
GĐ 14: 68
GĐ 19: 60</t>
  </si>
  <si>
    <t>Ngoại ngữ 1 (Anh văn CB)</t>
  </si>
  <si>
    <t>Vật lý ĐC-Lý sinh</t>
  </si>
  <si>
    <t>Điều dưỡng và lịch sử PT</t>
  </si>
  <si>
    <t>Hoá học</t>
  </si>
  <si>
    <t>Những Ng.lý CBCN M-L 1</t>
  </si>
  <si>
    <t>Pháp luật ĐC</t>
  </si>
  <si>
    <t>Tin học</t>
  </si>
  <si>
    <t>TH</t>
  </si>
  <si>
    <t xml:space="preserve">GVGD, Bộ môn tự sắp xếp lịch thi cho SV, trước ngày thi báo về Phòng Đào tạo </t>
  </si>
  <si>
    <t>Giáo dục thể chất</t>
  </si>
  <si>
    <t>CĐ Hộ sinh 1</t>
  </si>
  <si>
    <t>Chăm sóc sơ sinh</t>
  </si>
  <si>
    <t>GĐ 3: 26
GĐ 4: 26</t>
  </si>
  <si>
    <t>Chăm sóc trẻ dưới 5 tuổi</t>
  </si>
  <si>
    <t>Dân số - KHHGĐ</t>
  </si>
  <si>
    <t>Quản lý hộ sinh</t>
  </si>
  <si>
    <t>Y học cổ truyền</t>
  </si>
  <si>
    <t>Phá thai an toàn</t>
  </si>
  <si>
    <t>CSSK vị thành niên</t>
  </si>
  <si>
    <t xml:space="preserve">CĐ Hộ sinh 2 </t>
  </si>
  <si>
    <t>Pháp luật – Tổ chức Y tế</t>
  </si>
  <si>
    <t>GĐ 3: 25
GĐ 4: 25</t>
  </si>
  <si>
    <t>Anh văn chuyên ngành</t>
  </si>
  <si>
    <t>Khống chế nhiễm khuẩn</t>
  </si>
  <si>
    <t>Tư tưởng Hồ Chí Minh</t>
  </si>
  <si>
    <t>Sức khỏe và hành vi con người</t>
  </si>
  <si>
    <t>CSSK PN &amp; Nam học</t>
  </si>
  <si>
    <t>Chăm sóc thai nghén</t>
  </si>
  <si>
    <t>Các bệnh lây truyền qua ĐTD&amp;TN</t>
  </si>
  <si>
    <t>Giải phẫu – Sinh lý chuyên ngành</t>
  </si>
  <si>
    <t xml:space="preserve">CĐ XN Y học 1 </t>
  </si>
  <si>
    <t>Đường lối CMĐCS Việt Nam</t>
  </si>
  <si>
    <t>GĐ 11: 65</t>
  </si>
  <si>
    <t>Vi sinh 2</t>
  </si>
  <si>
    <t>Di truyền y học</t>
  </si>
  <si>
    <t>Hóa sinh 2</t>
  </si>
  <si>
    <t>Vi sinh 3</t>
  </si>
  <si>
    <t>Ký sinh trùng 2</t>
  </si>
  <si>
    <t>Huyết học 2</t>
  </si>
  <si>
    <t>Độc chất học lâm sàng</t>
  </si>
  <si>
    <t>KTCĐ sinh học phân tử</t>
  </si>
  <si>
    <t xml:space="preserve">CĐ XN Y học 2 </t>
  </si>
  <si>
    <t>Những NLCB CN M – L 2</t>
  </si>
  <si>
    <t>HT 1: 46</t>
  </si>
  <si>
    <t>Kỹ thuật xét nghiệm cơ bản 1</t>
  </si>
  <si>
    <t>Hóa phân tích</t>
  </si>
  <si>
    <t>GDSK – DSKHHGĐ-SKSS</t>
  </si>
  <si>
    <t>Anh văn chuyên ngành (AV3)</t>
  </si>
  <si>
    <t>GĐ 16: 30
GĐ 17: 30
GĐ 18: 33</t>
  </si>
  <si>
    <t>Bào chế</t>
  </si>
  <si>
    <t>Kiểm nghiệm</t>
  </si>
  <si>
    <t>Quản lý tồn trữ thuốc</t>
  </si>
  <si>
    <t>Dược lâm sàng</t>
  </si>
  <si>
    <t>Quản trị kinh doanh dược</t>
  </si>
  <si>
    <t>Những NLCB của CN M - L 2</t>
  </si>
  <si>
    <t>GĐ 16: 38
GĐ 17: 38</t>
  </si>
  <si>
    <t>Dược lý 1</t>
  </si>
  <si>
    <t>Pháp chế Dược</t>
  </si>
  <si>
    <t>Hóa sinh</t>
  </si>
  <si>
    <t>Hóa Dược</t>
  </si>
  <si>
    <t>CĐĐDLT 3</t>
  </si>
  <si>
    <t>GĐ 3: 27
GĐ 4: 27</t>
  </si>
  <si>
    <t>CSSK NL bệnh nội khoa</t>
  </si>
  <si>
    <t>Giao tiếp và TH điều dưỡng</t>
  </si>
  <si>
    <t>CSSK trẻ em</t>
  </si>
  <si>
    <t>GDSK và TH điều dưỡng</t>
  </si>
  <si>
    <t>Hoá sinh</t>
  </si>
  <si>
    <t>CĐ Hộ sinh 3</t>
  </si>
  <si>
    <t>GĐ 19: 70</t>
  </si>
  <si>
    <t>Sinh học &amp; DT</t>
  </si>
  <si>
    <t>Vi sinh - Ký sinh trùng</t>
  </si>
  <si>
    <t>Giải phẫu - Sinh lý</t>
  </si>
  <si>
    <t xml:space="preserve">CĐ XN Y học 3 </t>
  </si>
  <si>
    <t>Mô phôi</t>
  </si>
  <si>
    <t>GĐ 14: 70</t>
  </si>
  <si>
    <t>Sinh lý</t>
  </si>
  <si>
    <t>Giải phẫu</t>
  </si>
  <si>
    <t>CĐ Dược 3</t>
  </si>
  <si>
    <t>Sinh học &amp; Di truyền</t>
  </si>
  <si>
    <t>GĐ 13: 66
GĐ 14: 66
GĐ 19: 66
GĐ 3: 26</t>
  </si>
  <si>
    <t>Xác suất, thống kê y dược</t>
  </si>
  <si>
    <t>Vi sinh - KST</t>
  </si>
  <si>
    <t>Y đức</t>
  </si>
  <si>
    <t>Vật lý đại cương</t>
  </si>
  <si>
    <r>
      <t>Ghi chú:</t>
    </r>
    <r>
      <rPr>
        <sz val="12"/>
        <rFont val="Times New Roman"/>
        <family val="1"/>
      </rPr>
      <t xml:space="preserve">  - Đối với môn các môn thi thực hành, Khoa và Bộ môn lên lịch thi và nộp về phòng Đào tạo trước ngày thi 1 tuần</t>
    </r>
  </si>
  <si>
    <t xml:space="preserve">               - Căn cứ lịch thi, yêu cầu các khoa nộp về phòng Đào tạo: Đề thi trước thi 01 ngày (trừ thứ bảy, chủ nhật); Bảng điểm theo đúng quy chế đào tạo.</t>
  </si>
  <si>
    <t>Thừa Thiên Huế, ngày        tháng      năm 2013</t>
  </si>
  <si>
    <t>Nơi nhận:</t>
  </si>
  <si>
    <t xml:space="preserve">  Người lập bảng</t>
  </si>
  <si>
    <t>Phòng Đào tạo</t>
  </si>
  <si>
    <t>KT. Hiệu trưởng</t>
  </si>
  <si>
    <t>- Như trên;</t>
  </si>
  <si>
    <t>- Lưu: ĐT.</t>
  </si>
  <si>
    <t>Trần Thị Kim Quyên</t>
  </si>
  <si>
    <t>Lê Thị Phương Nhi</t>
  </si>
  <si>
    <t>MÔN THI:…………………………………………….</t>
  </si>
  <si>
    <t>MÔN THI:……………………………………………..</t>
  </si>
  <si>
    <t>MÔN THI:……………………………………………</t>
  </si>
  <si>
    <t>MÔN THI:…………………………………………..</t>
  </si>
  <si>
    <t>CHẾT</t>
  </si>
  <si>
    <t>GIẢNG ĐƯỜNG: 15</t>
  </si>
  <si>
    <t>Hồ Thị Thúy</t>
  </si>
  <si>
    <t>GIẢNG ĐƯỜNG: GĐ 11</t>
  </si>
  <si>
    <t>KỲ THI HỌC KỲ II NĂM HỌC 2013 - 2014</t>
  </si>
  <si>
    <t>KỲ THI HỌC KỲ II NĂM HỌC 2013 -2014</t>
  </si>
  <si>
    <t xml:space="preserve">    Thừa Thiên Huế, ngày           tháng        năm 20</t>
  </si>
  <si>
    <t>GIẢNG ĐƯỜNG: 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</si>
</sst>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hair"/>
      <bottom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57" applyFont="1" applyFill="1" applyBorder="1" applyAlignment="1" applyProtection="1">
      <alignment/>
      <protection/>
    </xf>
    <xf numFmtId="0" fontId="7" fillId="0" borderId="0" xfId="57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6" fillId="0" borderId="11" xfId="57" applyFont="1" applyFill="1" applyBorder="1" applyAlignment="1" applyProtection="1">
      <alignment/>
      <protection locked="0"/>
    </xf>
    <xf numFmtId="0" fontId="7" fillId="0" borderId="12" xfId="57" applyFont="1" applyFill="1" applyBorder="1" applyAlignment="1" applyProtection="1">
      <alignment/>
      <protection locked="0"/>
    </xf>
    <xf numFmtId="0" fontId="6" fillId="33" borderId="11" xfId="57" applyFont="1" applyFill="1" applyBorder="1" applyAlignment="1" applyProtection="1">
      <alignment/>
      <protection locked="0"/>
    </xf>
    <xf numFmtId="0" fontId="7" fillId="33" borderId="12" xfId="57" applyFont="1" applyFill="1" applyBorder="1" applyAlignment="1" applyProtection="1">
      <alignment/>
      <protection locked="0"/>
    </xf>
    <xf numFmtId="0" fontId="6" fillId="34" borderId="11" xfId="57" applyFont="1" applyFill="1" applyBorder="1" applyAlignment="1" applyProtection="1">
      <alignment/>
      <protection locked="0"/>
    </xf>
    <xf numFmtId="0" fontId="7" fillId="34" borderId="12" xfId="57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1" xfId="56" applyNumberFormat="1" applyFont="1" applyFill="1" applyBorder="1">
      <alignment/>
      <protection/>
    </xf>
    <xf numFmtId="0" fontId="3" fillId="0" borderId="12" xfId="56" applyNumberFormat="1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2" fillId="0" borderId="11" xfId="56" applyFont="1" applyFill="1" applyBorder="1" applyAlignment="1">
      <alignment vertical="center" wrapText="1"/>
      <protection/>
    </xf>
    <xf numFmtId="0" fontId="3" fillId="0" borderId="12" xfId="56" applyFont="1" applyFill="1" applyBorder="1" applyAlignment="1">
      <alignment vertical="center" wrapText="1"/>
      <protection/>
    </xf>
    <xf numFmtId="0" fontId="2" fillId="0" borderId="11" xfId="56" applyFont="1" applyFill="1" applyBorder="1">
      <alignment/>
      <protection/>
    </xf>
    <xf numFmtId="0" fontId="2" fillId="0" borderId="11" xfId="55" applyNumberFormat="1" applyFont="1" applyFill="1" applyBorder="1">
      <alignment/>
      <protection/>
    </xf>
    <xf numFmtId="0" fontId="3" fillId="0" borderId="12" xfId="55" applyNumberFormat="1" applyFont="1" applyFill="1" applyBorder="1">
      <alignment/>
      <protection/>
    </xf>
    <xf numFmtId="0" fontId="3" fillId="0" borderId="12" xfId="55" applyFont="1" applyFill="1" applyBorder="1">
      <alignment/>
      <protection/>
    </xf>
    <xf numFmtId="0" fontId="2" fillId="0" borderId="11" xfId="55" applyFont="1" applyFill="1" applyBorder="1" applyAlignment="1">
      <alignment vertical="center" wrapText="1"/>
      <protection/>
    </xf>
    <xf numFmtId="0" fontId="3" fillId="0" borderId="12" xfId="55" applyFont="1" applyFill="1" applyBorder="1" applyAlignment="1">
      <alignment vertical="center" wrapText="1"/>
      <protection/>
    </xf>
    <xf numFmtId="0" fontId="51" fillId="0" borderId="11" xfId="55" applyNumberFormat="1" applyFont="1" applyFill="1" applyBorder="1">
      <alignment/>
      <protection/>
    </xf>
    <xf numFmtId="0" fontId="52" fillId="0" borderId="12" xfId="55" applyFont="1" applyFill="1" applyBorder="1">
      <alignment/>
      <protection/>
    </xf>
    <xf numFmtId="0" fontId="51" fillId="0" borderId="11" xfId="55" applyFont="1" applyFill="1" applyBorder="1" applyAlignment="1">
      <alignment vertical="center" wrapText="1"/>
      <protection/>
    </xf>
    <xf numFmtId="0" fontId="52" fillId="0" borderId="12" xfId="55" applyFont="1" applyFill="1" applyBorder="1" applyAlignment="1">
      <alignment vertical="center" wrapText="1"/>
      <protection/>
    </xf>
    <xf numFmtId="0" fontId="52" fillId="0" borderId="12" xfId="55" applyNumberFormat="1" applyFont="1" applyFill="1" applyBorder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1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1" xfId="55" applyFont="1" applyFill="1" applyBorder="1" applyAlignment="1">
      <alignment horizontal="left"/>
      <protection/>
    </xf>
    <xf numFmtId="0" fontId="3" fillId="0" borderId="12" xfId="55" applyFont="1" applyFill="1" applyBorder="1" applyAlignment="1">
      <alignment horizontal="left"/>
      <protection/>
    </xf>
    <xf numFmtId="0" fontId="2" fillId="0" borderId="13" xfId="55" applyFont="1" applyFill="1" applyBorder="1" applyAlignment="1">
      <alignment horizontal="left"/>
      <protection/>
    </xf>
    <xf numFmtId="0" fontId="3" fillId="0" borderId="14" xfId="55" applyFont="1" applyFill="1" applyBorder="1" applyAlignment="1">
      <alignment horizontal="left"/>
      <protection/>
    </xf>
    <xf numFmtId="0" fontId="53" fillId="0" borderId="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7" xfId="55" applyFont="1" applyFill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1" fillId="0" borderId="11" xfId="56" applyNumberFormat="1" applyFont="1" applyFill="1" applyBorder="1">
      <alignment/>
      <protection/>
    </xf>
    <xf numFmtId="0" fontId="52" fillId="0" borderId="12" xfId="56" applyFont="1" applyFill="1" applyBorder="1">
      <alignment/>
      <protection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3" fillId="34" borderId="0" xfId="0" applyFont="1" applyFill="1" applyAlignment="1">
      <alignment/>
    </xf>
    <xf numFmtId="0" fontId="2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14" fontId="53" fillId="34" borderId="0" xfId="0" applyNumberFormat="1" applyFont="1" applyFill="1" applyAlignment="1">
      <alignment/>
    </xf>
    <xf numFmtId="0" fontId="6" fillId="0" borderId="0" xfId="57" applyFont="1" applyFill="1" applyBorder="1" applyAlignment="1" applyProtection="1">
      <alignment/>
      <protection locked="0"/>
    </xf>
    <xf numFmtId="0" fontId="7" fillId="0" borderId="0" xfId="57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2" fillId="0" borderId="11" xfId="57" applyFont="1" applyFill="1" applyBorder="1" applyAlignment="1" applyProtection="1">
      <alignment/>
      <protection locked="0"/>
    </xf>
    <xf numFmtId="0" fontId="3" fillId="0" borderId="12" xfId="57" applyFont="1" applyFill="1" applyBorder="1" applyAlignment="1" applyProtection="1">
      <alignment/>
      <protection locked="0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56" applyNumberFormat="1" applyFont="1" applyFill="1" applyBorder="1">
      <alignment/>
      <protection/>
    </xf>
    <xf numFmtId="0" fontId="3" fillId="0" borderId="0" xfId="56" applyNumberFormat="1" applyFont="1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2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33" borderId="10" xfId="0" applyFont="1" applyFill="1" applyBorder="1" applyAlignment="1">
      <alignment horizontal="center"/>
    </xf>
    <xf numFmtId="0" fontId="2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3" fillId="34" borderId="12" xfId="55" applyNumberFormat="1" applyFont="1" applyFill="1" applyBorder="1">
      <alignment/>
      <protection/>
    </xf>
    <xf numFmtId="0" fontId="5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justify" vertical="center" wrapText="1"/>
    </xf>
    <xf numFmtId="0" fontId="2" fillId="35" borderId="26" xfId="0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justify"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3" fillId="0" borderId="31" xfId="0" applyNumberFormat="1" applyFont="1" applyBorder="1" applyAlignment="1">
      <alignment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vertical="center" wrapText="1"/>
    </xf>
    <xf numFmtId="164" fontId="2" fillId="0" borderId="28" xfId="0" applyNumberFormat="1" applyFont="1" applyFill="1" applyBorder="1" applyAlignment="1" quotePrefix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164" fontId="2" fillId="0" borderId="28" xfId="0" applyNumberFormat="1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vertical="center" wrapText="1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 quotePrefix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55" applyNumberFormat="1" applyFont="1" applyFill="1" applyBorder="1">
      <alignment/>
      <protection/>
    </xf>
    <xf numFmtId="0" fontId="3" fillId="0" borderId="0" xfId="55" applyNumberFormat="1" applyFont="1" applyFill="1" applyBorder="1">
      <alignment/>
      <protection/>
    </xf>
    <xf numFmtId="0" fontId="15" fillId="0" borderId="11" xfId="56" applyNumberFormat="1" applyFont="1" applyFill="1" applyBorder="1">
      <alignment/>
      <protection/>
    </xf>
    <xf numFmtId="0" fontId="16" fillId="0" borderId="12" xfId="56" applyNumberFormat="1" applyFont="1" applyFill="1" applyBorder="1">
      <alignment/>
      <protection/>
    </xf>
    <xf numFmtId="14" fontId="15" fillId="0" borderId="10" xfId="56" applyNumberFormat="1" applyFont="1" applyFill="1" applyBorder="1" applyAlignment="1">
      <alignment horizontal="center"/>
      <protection/>
    </xf>
    <xf numFmtId="14" fontId="15" fillId="38" borderId="10" xfId="56" applyNumberFormat="1" applyFont="1" applyFill="1" applyBorder="1" applyAlignment="1">
      <alignment horizontal="center"/>
      <protection/>
    </xf>
    <xf numFmtId="0" fontId="15" fillId="39" borderId="11" xfId="56" applyNumberFormat="1" applyFont="1" applyFill="1" applyBorder="1">
      <alignment/>
      <protection/>
    </xf>
    <xf numFmtId="0" fontId="16" fillId="39" borderId="12" xfId="56" applyNumberFormat="1" applyFont="1" applyFill="1" applyBorder="1">
      <alignment/>
      <protection/>
    </xf>
    <xf numFmtId="0" fontId="15" fillId="39" borderId="12" xfId="56" applyNumberFormat="1" applyFont="1" applyFill="1" applyBorder="1">
      <alignment/>
      <protection/>
    </xf>
    <xf numFmtId="0" fontId="16" fillId="39" borderId="12" xfId="56" applyFont="1" applyFill="1" applyBorder="1">
      <alignment/>
      <protection/>
    </xf>
    <xf numFmtId="0" fontId="15" fillId="39" borderId="12" xfId="56" applyFont="1" applyFill="1" applyBorder="1">
      <alignment/>
      <protection/>
    </xf>
    <xf numFmtId="0" fontId="51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0" fontId="51" fillId="34" borderId="12" xfId="0" applyFont="1" applyFill="1" applyBorder="1" applyAlignment="1">
      <alignment horizontal="center" vertical="center"/>
    </xf>
    <xf numFmtId="0" fontId="53" fillId="34" borderId="0" xfId="0" applyFont="1" applyFill="1" applyAlignment="1">
      <alignment vertical="center"/>
    </xf>
    <xf numFmtId="0" fontId="56" fillId="0" borderId="11" xfId="56" applyNumberFormat="1" applyFont="1" applyFill="1" applyBorder="1">
      <alignment/>
      <protection/>
    </xf>
    <xf numFmtId="0" fontId="57" fillId="0" borderId="12" xfId="56" applyNumberFormat="1" applyFont="1" applyFill="1" applyBorder="1">
      <alignment/>
      <protection/>
    </xf>
    <xf numFmtId="0" fontId="5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1" xfId="56" applyNumberFormat="1" applyFont="1" applyFill="1" applyBorder="1">
      <alignment/>
      <protection/>
    </xf>
    <xf numFmtId="0" fontId="3" fillId="34" borderId="12" xfId="56" applyNumberFormat="1" applyFont="1" applyFill="1" applyBorder="1">
      <alignment/>
      <protection/>
    </xf>
    <xf numFmtId="0" fontId="2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5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 3" xfId="55"/>
    <cellStyle name="Normal 7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190500</xdr:rowOff>
    </xdr:from>
    <xdr:to>
      <xdr:col>9</xdr:col>
      <xdr:colOff>19050</xdr:colOff>
      <xdr:row>1</xdr:row>
      <xdr:rowOff>190500</xdr:rowOff>
    </xdr:to>
    <xdr:sp>
      <xdr:nvSpPr>
        <xdr:cNvPr id="1" name="Line 2"/>
        <xdr:cNvSpPr>
          <a:spLocks/>
        </xdr:cNvSpPr>
      </xdr:nvSpPr>
      <xdr:spPr>
        <a:xfrm>
          <a:off x="5543550" y="4000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190500</xdr:rowOff>
    </xdr:from>
    <xdr:to>
      <xdr:col>2</xdr:col>
      <xdr:colOff>1447800</xdr:colOff>
      <xdr:row>1</xdr:row>
      <xdr:rowOff>190500</xdr:rowOff>
    </xdr:to>
    <xdr:sp>
      <xdr:nvSpPr>
        <xdr:cNvPr id="2" name="Straight Connector 2"/>
        <xdr:cNvSpPr>
          <a:spLocks/>
        </xdr:cNvSpPr>
      </xdr:nvSpPr>
      <xdr:spPr>
        <a:xfrm flipV="1">
          <a:off x="781050" y="400050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2</xdr:row>
      <xdr:rowOff>0</xdr:rowOff>
    </xdr:from>
    <xdr:to>
      <xdr:col>6</xdr:col>
      <xdr:colOff>257175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3743325" y="400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9525</xdr:rowOff>
    </xdr:from>
    <xdr:to>
      <xdr:col>2</xdr:col>
      <xdr:colOff>981075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781050" y="40957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819150</xdr:colOff>
      <xdr:row>97</xdr:row>
      <xdr:rowOff>0</xdr:rowOff>
    </xdr:from>
    <xdr:to>
      <xdr:col>6</xdr:col>
      <xdr:colOff>257175</xdr:colOff>
      <xdr:row>97</xdr:row>
      <xdr:rowOff>0</xdr:rowOff>
    </xdr:to>
    <xdr:sp>
      <xdr:nvSpPr>
        <xdr:cNvPr id="3" name="Line 2"/>
        <xdr:cNvSpPr>
          <a:spLocks/>
        </xdr:cNvSpPr>
      </xdr:nvSpPr>
      <xdr:spPr>
        <a:xfrm>
          <a:off x="3743325" y="197358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96</xdr:row>
      <xdr:rowOff>200025</xdr:rowOff>
    </xdr:from>
    <xdr:to>
      <xdr:col>2</xdr:col>
      <xdr:colOff>962025</xdr:colOff>
      <xdr:row>96</xdr:row>
      <xdr:rowOff>200025</xdr:rowOff>
    </xdr:to>
    <xdr:sp>
      <xdr:nvSpPr>
        <xdr:cNvPr id="4" name="Straight Connector 4"/>
        <xdr:cNvSpPr>
          <a:spLocks/>
        </xdr:cNvSpPr>
      </xdr:nvSpPr>
      <xdr:spPr>
        <a:xfrm flipV="1">
          <a:off x="447675" y="19735800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819150</xdr:colOff>
      <xdr:row>192</xdr:row>
      <xdr:rowOff>0</xdr:rowOff>
    </xdr:from>
    <xdr:to>
      <xdr:col>6</xdr:col>
      <xdr:colOff>257175</xdr:colOff>
      <xdr:row>192</xdr:row>
      <xdr:rowOff>0</xdr:rowOff>
    </xdr:to>
    <xdr:sp>
      <xdr:nvSpPr>
        <xdr:cNvPr id="5" name="Line 2"/>
        <xdr:cNvSpPr>
          <a:spLocks/>
        </xdr:cNvSpPr>
      </xdr:nvSpPr>
      <xdr:spPr>
        <a:xfrm>
          <a:off x="3743325" y="388715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191</xdr:row>
      <xdr:rowOff>200025</xdr:rowOff>
    </xdr:from>
    <xdr:to>
      <xdr:col>2</xdr:col>
      <xdr:colOff>962025</xdr:colOff>
      <xdr:row>191</xdr:row>
      <xdr:rowOff>200025</xdr:rowOff>
    </xdr:to>
    <xdr:sp>
      <xdr:nvSpPr>
        <xdr:cNvPr id="6" name="Straight Connector 6"/>
        <xdr:cNvSpPr>
          <a:spLocks/>
        </xdr:cNvSpPr>
      </xdr:nvSpPr>
      <xdr:spPr>
        <a:xfrm flipV="1">
          <a:off x="447675" y="3887152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819150</xdr:colOff>
      <xdr:row>287</xdr:row>
      <xdr:rowOff>0</xdr:rowOff>
    </xdr:from>
    <xdr:to>
      <xdr:col>6</xdr:col>
      <xdr:colOff>257175</xdr:colOff>
      <xdr:row>287</xdr:row>
      <xdr:rowOff>0</xdr:rowOff>
    </xdr:to>
    <xdr:sp>
      <xdr:nvSpPr>
        <xdr:cNvPr id="7" name="Line 2"/>
        <xdr:cNvSpPr>
          <a:spLocks/>
        </xdr:cNvSpPr>
      </xdr:nvSpPr>
      <xdr:spPr>
        <a:xfrm>
          <a:off x="3743325" y="5780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286</xdr:row>
      <xdr:rowOff>200025</xdr:rowOff>
    </xdr:from>
    <xdr:to>
      <xdr:col>2</xdr:col>
      <xdr:colOff>962025</xdr:colOff>
      <xdr:row>286</xdr:row>
      <xdr:rowOff>200025</xdr:rowOff>
    </xdr:to>
    <xdr:sp>
      <xdr:nvSpPr>
        <xdr:cNvPr id="8" name="Straight Connector 8"/>
        <xdr:cNvSpPr>
          <a:spLocks/>
        </xdr:cNvSpPr>
      </xdr:nvSpPr>
      <xdr:spPr>
        <a:xfrm flipV="1">
          <a:off x="447675" y="5780722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819150</xdr:colOff>
      <xdr:row>382</xdr:row>
      <xdr:rowOff>0</xdr:rowOff>
    </xdr:from>
    <xdr:to>
      <xdr:col>6</xdr:col>
      <xdr:colOff>257175</xdr:colOff>
      <xdr:row>382</xdr:row>
      <xdr:rowOff>0</xdr:rowOff>
    </xdr:to>
    <xdr:sp>
      <xdr:nvSpPr>
        <xdr:cNvPr id="9" name="Line 2"/>
        <xdr:cNvSpPr>
          <a:spLocks/>
        </xdr:cNvSpPr>
      </xdr:nvSpPr>
      <xdr:spPr>
        <a:xfrm>
          <a:off x="3743325" y="773430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381</xdr:row>
      <xdr:rowOff>200025</xdr:rowOff>
    </xdr:from>
    <xdr:to>
      <xdr:col>2</xdr:col>
      <xdr:colOff>962025</xdr:colOff>
      <xdr:row>381</xdr:row>
      <xdr:rowOff>200025</xdr:rowOff>
    </xdr:to>
    <xdr:sp>
      <xdr:nvSpPr>
        <xdr:cNvPr id="10" name="Straight Connector 10"/>
        <xdr:cNvSpPr>
          <a:spLocks/>
        </xdr:cNvSpPr>
      </xdr:nvSpPr>
      <xdr:spPr>
        <a:xfrm flipV="1">
          <a:off x="447675" y="77343000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819150</xdr:colOff>
      <xdr:row>477</xdr:row>
      <xdr:rowOff>0</xdr:rowOff>
    </xdr:from>
    <xdr:to>
      <xdr:col>6</xdr:col>
      <xdr:colOff>257175</xdr:colOff>
      <xdr:row>477</xdr:row>
      <xdr:rowOff>0</xdr:rowOff>
    </xdr:to>
    <xdr:sp>
      <xdr:nvSpPr>
        <xdr:cNvPr id="11" name="Line 2"/>
        <xdr:cNvSpPr>
          <a:spLocks/>
        </xdr:cNvSpPr>
      </xdr:nvSpPr>
      <xdr:spPr>
        <a:xfrm>
          <a:off x="3743325" y="96288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476</xdr:row>
      <xdr:rowOff>200025</xdr:rowOff>
    </xdr:from>
    <xdr:to>
      <xdr:col>2</xdr:col>
      <xdr:colOff>962025</xdr:colOff>
      <xdr:row>476</xdr:row>
      <xdr:rowOff>200025</xdr:rowOff>
    </xdr:to>
    <xdr:sp>
      <xdr:nvSpPr>
        <xdr:cNvPr id="12" name="Straight Connector 12"/>
        <xdr:cNvSpPr>
          <a:spLocks/>
        </xdr:cNvSpPr>
      </xdr:nvSpPr>
      <xdr:spPr>
        <a:xfrm flipV="1">
          <a:off x="447675" y="9628822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819150</xdr:colOff>
      <xdr:row>525</xdr:row>
      <xdr:rowOff>0</xdr:rowOff>
    </xdr:from>
    <xdr:to>
      <xdr:col>6</xdr:col>
      <xdr:colOff>257175</xdr:colOff>
      <xdr:row>525</xdr:row>
      <xdr:rowOff>0</xdr:rowOff>
    </xdr:to>
    <xdr:sp>
      <xdr:nvSpPr>
        <xdr:cNvPr id="13" name="Line 2"/>
        <xdr:cNvSpPr>
          <a:spLocks/>
        </xdr:cNvSpPr>
      </xdr:nvSpPr>
      <xdr:spPr>
        <a:xfrm>
          <a:off x="3743325" y="1058513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524</xdr:row>
      <xdr:rowOff>200025</xdr:rowOff>
    </xdr:from>
    <xdr:to>
      <xdr:col>2</xdr:col>
      <xdr:colOff>962025</xdr:colOff>
      <xdr:row>524</xdr:row>
      <xdr:rowOff>200025</xdr:rowOff>
    </xdr:to>
    <xdr:sp>
      <xdr:nvSpPr>
        <xdr:cNvPr id="14" name="Straight Connector 14"/>
        <xdr:cNvSpPr>
          <a:spLocks/>
        </xdr:cNvSpPr>
      </xdr:nvSpPr>
      <xdr:spPr>
        <a:xfrm flipV="1">
          <a:off x="447675" y="10585132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5" name="Text Box 2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6" name="Text Box 3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7" name="Text Box 4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8" name="Text Box 5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9" name="Text Box 6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20" name="Text Box 7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21" name="Text Box 8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22" name="Text Box 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23" name="Text Box 10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24" name="Text Box 1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25" name="Text Box 12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26" name="Text Box 13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27" name="Text Box 14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47650"/>
    <xdr:sp fLocksText="0">
      <xdr:nvSpPr>
        <xdr:cNvPr id="28" name="Text Box 15"/>
        <xdr:cNvSpPr txBox="1">
          <a:spLocks noChangeArrowheads="1"/>
        </xdr:cNvSpPr>
      </xdr:nvSpPr>
      <xdr:spPr>
        <a:xfrm>
          <a:off x="7658100" y="4238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29" name="Text Box 16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47650"/>
    <xdr:sp fLocksText="0">
      <xdr:nvSpPr>
        <xdr:cNvPr id="30" name="Text Box 17"/>
        <xdr:cNvSpPr txBox="1">
          <a:spLocks noChangeArrowheads="1"/>
        </xdr:cNvSpPr>
      </xdr:nvSpPr>
      <xdr:spPr>
        <a:xfrm>
          <a:off x="7658100" y="4238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31" name="Text Box 18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32" name="Text Box 1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33" name="Text Box 20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34" name="Text Box 2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35" name="Text Box 22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36" name="Text Box 23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37" name="Text Box 24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38" name="Text Box 25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39" name="Text Box 26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40" name="Text Box 27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41" name="Text Box 28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42" name="Text Box 2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43" name="Text Box 30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44" name="Text Box 3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45" name="Text Box 32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46" name="Text Box 33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47" name="Text Box 34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48" name="Text Box 35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49" name="Text Box 36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50" name="Text Box 37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51" name="Text Box 38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52" name="Text Box 3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53" name="Text Box 40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54" name="Text Box 4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55" name="Text Box 44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47650"/>
    <xdr:sp fLocksText="0">
      <xdr:nvSpPr>
        <xdr:cNvPr id="56" name="Text Box 45"/>
        <xdr:cNvSpPr txBox="1">
          <a:spLocks noChangeArrowheads="1"/>
        </xdr:cNvSpPr>
      </xdr:nvSpPr>
      <xdr:spPr>
        <a:xfrm>
          <a:off x="7658100" y="4238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57" name="Text Box 46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47650"/>
    <xdr:sp fLocksText="0">
      <xdr:nvSpPr>
        <xdr:cNvPr id="58" name="Text Box 47"/>
        <xdr:cNvSpPr txBox="1">
          <a:spLocks noChangeArrowheads="1"/>
        </xdr:cNvSpPr>
      </xdr:nvSpPr>
      <xdr:spPr>
        <a:xfrm>
          <a:off x="7658100" y="4238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59" name="Text Box 48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60" name="Text Box 4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61" name="Text Box 50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62" name="Text Box 5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63" name="Text Box 52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64" name="Text Box 53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65" name="Text Box 54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66" name="Text Box 55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67" name="Text Box 56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68" name="Text Box 57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69" name="Text Box 58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70" name="Text Box 5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71" name="Text Box 60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72" name="Text Box 6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73" name="Text Box 62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74" name="Text Box 63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75" name="Text Box 64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47650"/>
    <xdr:sp fLocksText="0">
      <xdr:nvSpPr>
        <xdr:cNvPr id="76" name="Text Box 65"/>
        <xdr:cNvSpPr txBox="1">
          <a:spLocks noChangeArrowheads="1"/>
        </xdr:cNvSpPr>
      </xdr:nvSpPr>
      <xdr:spPr>
        <a:xfrm>
          <a:off x="7658100" y="4238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77" name="Text Box 66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47650"/>
    <xdr:sp fLocksText="0">
      <xdr:nvSpPr>
        <xdr:cNvPr id="78" name="Text Box 67"/>
        <xdr:cNvSpPr txBox="1">
          <a:spLocks noChangeArrowheads="1"/>
        </xdr:cNvSpPr>
      </xdr:nvSpPr>
      <xdr:spPr>
        <a:xfrm>
          <a:off x="7658100" y="4238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79" name="Text Box 68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80" name="Text Box 6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81" name="Text Box 70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82" name="Text Box 7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83" name="Text Box 72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84" name="Text Box 73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85" name="Text Box 74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86" name="Text Box 75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87" name="Text Box 76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88" name="Text Box 77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89" name="Text Box 78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90" name="Text Box 7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91" name="Text Box 80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92" name="Text Box 8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93" name="Text Box 82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94" name="Text Box 83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95" name="Text Box 84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96" name="Text Box 85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97" name="Text Box 86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98" name="Text Box 87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99" name="Text Box 88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00" name="Text Box 8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01" name="Text Box 90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02" name="Text Box 9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03" name="Text Box 92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47650"/>
    <xdr:sp fLocksText="0">
      <xdr:nvSpPr>
        <xdr:cNvPr id="104" name="Text Box 93"/>
        <xdr:cNvSpPr txBox="1">
          <a:spLocks noChangeArrowheads="1"/>
        </xdr:cNvSpPr>
      </xdr:nvSpPr>
      <xdr:spPr>
        <a:xfrm>
          <a:off x="7658100" y="4238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05" name="Text Box 94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47650"/>
    <xdr:sp fLocksText="0">
      <xdr:nvSpPr>
        <xdr:cNvPr id="106" name="Text Box 95"/>
        <xdr:cNvSpPr txBox="1">
          <a:spLocks noChangeArrowheads="1"/>
        </xdr:cNvSpPr>
      </xdr:nvSpPr>
      <xdr:spPr>
        <a:xfrm>
          <a:off x="7658100" y="4238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07" name="Text Box 96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08" name="Text Box 97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09" name="Text Box 98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10" name="Text Box 9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11" name="Text Box 100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12" name="Text Box 10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13" name="Text Box 102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14" name="Text Box 103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15" name="Text Box 104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16" name="Text Box 105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17" name="Text Box 106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18" name="Text Box 107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19" name="Text Box 108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20" name="Text Box 10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21" name="Text Box 110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22" name="Text Box 11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23" name="Text Box 112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47650"/>
    <xdr:sp fLocksText="0">
      <xdr:nvSpPr>
        <xdr:cNvPr id="124" name="Text Box 113"/>
        <xdr:cNvSpPr txBox="1">
          <a:spLocks noChangeArrowheads="1"/>
        </xdr:cNvSpPr>
      </xdr:nvSpPr>
      <xdr:spPr>
        <a:xfrm>
          <a:off x="7658100" y="4238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25" name="Text Box 114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47650"/>
    <xdr:sp fLocksText="0">
      <xdr:nvSpPr>
        <xdr:cNvPr id="126" name="Text Box 115"/>
        <xdr:cNvSpPr txBox="1">
          <a:spLocks noChangeArrowheads="1"/>
        </xdr:cNvSpPr>
      </xdr:nvSpPr>
      <xdr:spPr>
        <a:xfrm>
          <a:off x="7658100" y="4238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27" name="Text Box 116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28" name="Text Box 117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29" name="Text Box 118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30" name="Text Box 11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31" name="Text Box 120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32" name="Text Box 12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33" name="Text Box 122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34" name="Text Box 123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35" name="Text Box 124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36" name="Text Box 125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37" name="Text Box 126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38" name="Text Box 127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39" name="Text Box 128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40" name="Text Box 12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41" name="Text Box 130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42" name="Text Box 13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43" name="Text Box 132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44" name="Text Box 133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45" name="Text Box 134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46" name="Text Box 135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47" name="Text Box 136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48" name="Text Box 137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49" name="Text Box 138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50" name="Text Box 139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51" name="Text Box 140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0</xdr:rowOff>
    </xdr:from>
    <xdr:ext cx="76200" cy="238125"/>
    <xdr:sp fLocksText="0">
      <xdr:nvSpPr>
        <xdr:cNvPr id="152" name="Text Box 141"/>
        <xdr:cNvSpPr txBox="1">
          <a:spLocks noChangeArrowheads="1"/>
        </xdr:cNvSpPr>
      </xdr:nvSpPr>
      <xdr:spPr>
        <a:xfrm>
          <a:off x="7658100" y="1838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53" name="Text Box 142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54" name="Text Box 143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55" name="Text Box 144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56" name="Text Box 145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57" name="Text Box 146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58" name="Text Box 147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59" name="Text Box 148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60" name="Text Box 149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61" name="Text Box 150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62" name="Text Box 151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63" name="Text Box 152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123825</xdr:colOff>
      <xdr:row>21</xdr:row>
      <xdr:rowOff>0</xdr:rowOff>
    </xdr:from>
    <xdr:ext cx="76200" cy="238125"/>
    <xdr:sp fLocksText="0">
      <xdr:nvSpPr>
        <xdr:cNvPr id="164" name="Text Box 153"/>
        <xdr:cNvSpPr txBox="1">
          <a:spLocks noChangeArrowheads="1"/>
        </xdr:cNvSpPr>
      </xdr:nvSpPr>
      <xdr:spPr>
        <a:xfrm>
          <a:off x="765810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65" name="Text Box 15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66" name="Text Box 15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67" name="Text Box 15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68" name="Text Box 16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69" name="Text Box 16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70" name="Text Box 16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71" name="Text Box 16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72" name="Text Box 16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73" name="Text Box 17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74" name="Text Box 17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75" name="Text Box 17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76" name="Text Box 17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77" name="Text Box 17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78" name="Text Box 18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79" name="Text Box 18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80" name="Text Box 18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81" name="Text Box 18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82" name="Text Box 18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83" name="Text Box 19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84" name="Text Box 19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85" name="Text Box 19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86" name="Text Box 19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87" name="Text Box 19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88" name="Text Box 20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89" name="Text Box 20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90" name="Text Box 20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91" name="Text Box 20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92" name="Text Box 20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93" name="Text Box 21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94" name="Text Box 21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95" name="Text Box 21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96" name="Text Box 21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97" name="Text Box 21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98" name="Text Box 22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199" name="Text Box 22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00" name="Text Box 22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01" name="Text Box 22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02" name="Text Box 22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03" name="Text Box 23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04" name="Text Box 23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05" name="Text Box 23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06" name="Text Box 23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07" name="Text Box 23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08" name="Text Box 24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09" name="Text Box 24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10" name="Text Box 24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11" name="Text Box 24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12" name="Text Box 24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13" name="Text Box 25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14" name="Text Box 25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15" name="Text Box 25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16" name="Text Box 25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17" name="Text Box 25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18" name="Text Box 26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19" name="Text Box 26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20" name="Text Box 26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21" name="Text Box 26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22" name="Text Box 26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23" name="Text Box 28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24" name="Text Box 28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25" name="Text Box 28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26" name="Text Box 28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27" name="Text Box 28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28" name="Text Box 29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29" name="Text Box 29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30" name="Text Box 29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31" name="Text Box 29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32" name="Text Box 29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33" name="Text Box 30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34" name="Text Box 30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35" name="Text Box 30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36" name="Text Box 30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37" name="Text Box 30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38" name="Text Box 31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39" name="Text Box 31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40" name="Text Box 31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41" name="Text Box 31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42" name="Text Box 31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43" name="Text Box 32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44" name="Text Box 32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45" name="Text Box 32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46" name="Text Box 32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47" name="Text Box 32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48" name="Text Box 33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49" name="Text Box 33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50" name="Text Box 33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51" name="Text Box 33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52" name="Text Box 33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53" name="Text Box 34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54" name="Text Box 34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55" name="Text Box 34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56" name="Text Box 34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57" name="Text Box 34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58" name="Text Box 35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59" name="Text Box 35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60" name="Text Box 35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61" name="Text Box 35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62" name="Text Box 35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63" name="Text Box 36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64" name="Text Box 36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65" name="Text Box 36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66" name="Text Box 36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67" name="Text Box 36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68" name="Text Box 37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69" name="Text Box 37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70" name="Text Box 37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71" name="Text Box 37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72" name="Text Box 37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73" name="Text Box 38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74" name="Text Box 38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75" name="Text Box 38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76" name="Text Box 386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77" name="Text Box 388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78" name="Text Box 390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79" name="Text Box 392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21</xdr:row>
      <xdr:rowOff>0</xdr:rowOff>
    </xdr:from>
    <xdr:ext cx="76200" cy="238125"/>
    <xdr:sp fLocksText="0">
      <xdr:nvSpPr>
        <xdr:cNvPr id="280" name="Text Box 394"/>
        <xdr:cNvSpPr txBox="1">
          <a:spLocks noChangeArrowheads="1"/>
        </xdr:cNvSpPr>
      </xdr:nvSpPr>
      <xdr:spPr>
        <a:xfrm>
          <a:off x="7677150" y="423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1</xdr:row>
      <xdr:rowOff>200025</xdr:rowOff>
    </xdr:from>
    <xdr:to>
      <xdr:col>6</xdr:col>
      <xdr:colOff>304800</xdr:colOff>
      <xdr:row>1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800475" y="4000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495300</xdr:colOff>
      <xdr:row>1</xdr:row>
      <xdr:rowOff>200025</xdr:rowOff>
    </xdr:from>
    <xdr:to>
      <xdr:col>2</xdr:col>
      <xdr:colOff>962025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 flipV="1">
          <a:off x="495300" y="400050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2</xdr:row>
      <xdr:rowOff>0</xdr:rowOff>
    </xdr:from>
    <xdr:to>
      <xdr:col>6</xdr:col>
      <xdr:colOff>85725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3800475" y="381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495300</xdr:colOff>
      <xdr:row>1</xdr:row>
      <xdr:rowOff>190500</xdr:rowOff>
    </xdr:from>
    <xdr:to>
      <xdr:col>2</xdr:col>
      <xdr:colOff>962025</xdr:colOff>
      <xdr:row>1</xdr:row>
      <xdr:rowOff>190500</xdr:rowOff>
    </xdr:to>
    <xdr:sp>
      <xdr:nvSpPr>
        <xdr:cNvPr id="2" name="Straight Connector 2"/>
        <xdr:cNvSpPr>
          <a:spLocks/>
        </xdr:cNvSpPr>
      </xdr:nvSpPr>
      <xdr:spPr>
        <a:xfrm flipV="1">
          <a:off x="495300" y="381000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685800</xdr:colOff>
      <xdr:row>44</xdr:row>
      <xdr:rowOff>180975</xdr:rowOff>
    </xdr:from>
    <xdr:to>
      <xdr:col>6</xdr:col>
      <xdr:colOff>457200</xdr:colOff>
      <xdr:row>44</xdr:row>
      <xdr:rowOff>180975</xdr:rowOff>
    </xdr:to>
    <xdr:sp>
      <xdr:nvSpPr>
        <xdr:cNvPr id="3" name="Line 2"/>
        <xdr:cNvSpPr>
          <a:spLocks/>
        </xdr:cNvSpPr>
      </xdr:nvSpPr>
      <xdr:spPr>
        <a:xfrm>
          <a:off x="3838575" y="99345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495300</xdr:colOff>
      <xdr:row>44</xdr:row>
      <xdr:rowOff>190500</xdr:rowOff>
    </xdr:from>
    <xdr:to>
      <xdr:col>2</xdr:col>
      <xdr:colOff>962025</xdr:colOff>
      <xdr:row>44</xdr:row>
      <xdr:rowOff>190500</xdr:rowOff>
    </xdr:to>
    <xdr:sp>
      <xdr:nvSpPr>
        <xdr:cNvPr id="4" name="Straight Connector 4"/>
        <xdr:cNvSpPr>
          <a:spLocks/>
        </xdr:cNvSpPr>
      </xdr:nvSpPr>
      <xdr:spPr>
        <a:xfrm flipV="1">
          <a:off x="495300" y="9944100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</xdr:row>
      <xdr:rowOff>0</xdr:rowOff>
    </xdr:from>
    <xdr:to>
      <xdr:col>5</xdr:col>
      <xdr:colOff>609600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3724275" y="4000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1</xdr:row>
      <xdr:rowOff>200025</xdr:rowOff>
    </xdr:from>
    <xdr:to>
      <xdr:col>2</xdr:col>
      <xdr:colOff>962025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 flipV="1">
          <a:off x="466725" y="400050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96</xdr:row>
      <xdr:rowOff>200025</xdr:rowOff>
    </xdr:from>
    <xdr:to>
      <xdr:col>2</xdr:col>
      <xdr:colOff>962025</xdr:colOff>
      <xdr:row>96</xdr:row>
      <xdr:rowOff>200025</xdr:rowOff>
    </xdr:to>
    <xdr:sp>
      <xdr:nvSpPr>
        <xdr:cNvPr id="3" name="Straight Connector 3"/>
        <xdr:cNvSpPr>
          <a:spLocks/>
        </xdr:cNvSpPr>
      </xdr:nvSpPr>
      <xdr:spPr>
        <a:xfrm flipV="1">
          <a:off x="466725" y="19440525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2</xdr:row>
      <xdr:rowOff>0</xdr:rowOff>
    </xdr:from>
    <xdr:to>
      <xdr:col>5</xdr:col>
      <xdr:colOff>609600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3724275" y="4000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1</xdr:row>
      <xdr:rowOff>200025</xdr:rowOff>
    </xdr:from>
    <xdr:to>
      <xdr:col>2</xdr:col>
      <xdr:colOff>962025</xdr:colOff>
      <xdr:row>1</xdr:row>
      <xdr:rowOff>200025</xdr:rowOff>
    </xdr:to>
    <xdr:sp>
      <xdr:nvSpPr>
        <xdr:cNvPr id="5" name="Straight Connector 12"/>
        <xdr:cNvSpPr>
          <a:spLocks/>
        </xdr:cNvSpPr>
      </xdr:nvSpPr>
      <xdr:spPr>
        <a:xfrm flipV="1">
          <a:off x="466725" y="400050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96</xdr:row>
      <xdr:rowOff>200025</xdr:rowOff>
    </xdr:from>
    <xdr:to>
      <xdr:col>2</xdr:col>
      <xdr:colOff>962025</xdr:colOff>
      <xdr:row>96</xdr:row>
      <xdr:rowOff>200025</xdr:rowOff>
    </xdr:to>
    <xdr:sp>
      <xdr:nvSpPr>
        <xdr:cNvPr id="6" name="Straight Connector 13"/>
        <xdr:cNvSpPr>
          <a:spLocks/>
        </xdr:cNvSpPr>
      </xdr:nvSpPr>
      <xdr:spPr>
        <a:xfrm flipV="1">
          <a:off x="466725" y="19440525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2</xdr:row>
      <xdr:rowOff>0</xdr:rowOff>
    </xdr:from>
    <xdr:to>
      <xdr:col>6</xdr:col>
      <xdr:colOff>85725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3848100" y="4000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495300</xdr:colOff>
      <xdr:row>1</xdr:row>
      <xdr:rowOff>200025</xdr:rowOff>
    </xdr:from>
    <xdr:to>
      <xdr:col>2</xdr:col>
      <xdr:colOff>962025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 flipV="1">
          <a:off x="495300" y="400050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2</xdr:row>
      <xdr:rowOff>0</xdr:rowOff>
    </xdr:from>
    <xdr:to>
      <xdr:col>6</xdr:col>
      <xdr:colOff>257175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3914775" y="4000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1</xdr:row>
      <xdr:rowOff>200025</xdr:rowOff>
    </xdr:from>
    <xdr:to>
      <xdr:col>2</xdr:col>
      <xdr:colOff>962025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 flipV="1">
          <a:off x="457200" y="4000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819150</xdr:colOff>
      <xdr:row>97</xdr:row>
      <xdr:rowOff>0</xdr:rowOff>
    </xdr:from>
    <xdr:to>
      <xdr:col>6</xdr:col>
      <xdr:colOff>257175</xdr:colOff>
      <xdr:row>97</xdr:row>
      <xdr:rowOff>0</xdr:rowOff>
    </xdr:to>
    <xdr:sp>
      <xdr:nvSpPr>
        <xdr:cNvPr id="3" name="Line 2"/>
        <xdr:cNvSpPr>
          <a:spLocks/>
        </xdr:cNvSpPr>
      </xdr:nvSpPr>
      <xdr:spPr>
        <a:xfrm>
          <a:off x="3914775" y="193167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96</xdr:row>
      <xdr:rowOff>200025</xdr:rowOff>
    </xdr:from>
    <xdr:to>
      <xdr:col>2</xdr:col>
      <xdr:colOff>962025</xdr:colOff>
      <xdr:row>96</xdr:row>
      <xdr:rowOff>200025</xdr:rowOff>
    </xdr:to>
    <xdr:sp>
      <xdr:nvSpPr>
        <xdr:cNvPr id="4" name="Straight Connector 4"/>
        <xdr:cNvSpPr>
          <a:spLocks/>
        </xdr:cNvSpPr>
      </xdr:nvSpPr>
      <xdr:spPr>
        <a:xfrm flipV="1">
          <a:off x="457200" y="1931670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819150</xdr:colOff>
      <xdr:row>192</xdr:row>
      <xdr:rowOff>0</xdr:rowOff>
    </xdr:from>
    <xdr:to>
      <xdr:col>6</xdr:col>
      <xdr:colOff>257175</xdr:colOff>
      <xdr:row>192</xdr:row>
      <xdr:rowOff>0</xdr:rowOff>
    </xdr:to>
    <xdr:sp>
      <xdr:nvSpPr>
        <xdr:cNvPr id="5" name="Line 2"/>
        <xdr:cNvSpPr>
          <a:spLocks/>
        </xdr:cNvSpPr>
      </xdr:nvSpPr>
      <xdr:spPr>
        <a:xfrm>
          <a:off x="3914775" y="382333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191</xdr:row>
      <xdr:rowOff>200025</xdr:rowOff>
    </xdr:from>
    <xdr:to>
      <xdr:col>2</xdr:col>
      <xdr:colOff>962025</xdr:colOff>
      <xdr:row>191</xdr:row>
      <xdr:rowOff>200025</xdr:rowOff>
    </xdr:to>
    <xdr:sp>
      <xdr:nvSpPr>
        <xdr:cNvPr id="6" name="Straight Connector 6"/>
        <xdr:cNvSpPr>
          <a:spLocks/>
        </xdr:cNvSpPr>
      </xdr:nvSpPr>
      <xdr:spPr>
        <a:xfrm flipV="1">
          <a:off x="457200" y="382333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819150</xdr:colOff>
      <xdr:row>287</xdr:row>
      <xdr:rowOff>0</xdr:rowOff>
    </xdr:from>
    <xdr:to>
      <xdr:col>6</xdr:col>
      <xdr:colOff>257175</xdr:colOff>
      <xdr:row>287</xdr:row>
      <xdr:rowOff>0</xdr:rowOff>
    </xdr:to>
    <xdr:sp>
      <xdr:nvSpPr>
        <xdr:cNvPr id="7" name="Line 2"/>
        <xdr:cNvSpPr>
          <a:spLocks/>
        </xdr:cNvSpPr>
      </xdr:nvSpPr>
      <xdr:spPr>
        <a:xfrm>
          <a:off x="3914775" y="571404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286</xdr:row>
      <xdr:rowOff>200025</xdr:rowOff>
    </xdr:from>
    <xdr:to>
      <xdr:col>2</xdr:col>
      <xdr:colOff>962025</xdr:colOff>
      <xdr:row>286</xdr:row>
      <xdr:rowOff>200025</xdr:rowOff>
    </xdr:to>
    <xdr:sp>
      <xdr:nvSpPr>
        <xdr:cNvPr id="8" name="Straight Connector 8"/>
        <xdr:cNvSpPr>
          <a:spLocks/>
        </xdr:cNvSpPr>
      </xdr:nvSpPr>
      <xdr:spPr>
        <a:xfrm flipV="1">
          <a:off x="457200" y="571404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819150</xdr:colOff>
      <xdr:row>382</xdr:row>
      <xdr:rowOff>0</xdr:rowOff>
    </xdr:from>
    <xdr:to>
      <xdr:col>6</xdr:col>
      <xdr:colOff>257175</xdr:colOff>
      <xdr:row>382</xdr:row>
      <xdr:rowOff>0</xdr:rowOff>
    </xdr:to>
    <xdr:sp>
      <xdr:nvSpPr>
        <xdr:cNvPr id="9" name="Line 2"/>
        <xdr:cNvSpPr>
          <a:spLocks/>
        </xdr:cNvSpPr>
      </xdr:nvSpPr>
      <xdr:spPr>
        <a:xfrm>
          <a:off x="3914775" y="760380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381</xdr:row>
      <xdr:rowOff>200025</xdr:rowOff>
    </xdr:from>
    <xdr:to>
      <xdr:col>2</xdr:col>
      <xdr:colOff>962025</xdr:colOff>
      <xdr:row>381</xdr:row>
      <xdr:rowOff>200025</xdr:rowOff>
    </xdr:to>
    <xdr:sp>
      <xdr:nvSpPr>
        <xdr:cNvPr id="10" name="Straight Connector 10"/>
        <xdr:cNvSpPr>
          <a:spLocks/>
        </xdr:cNvSpPr>
      </xdr:nvSpPr>
      <xdr:spPr>
        <a:xfrm flipV="1">
          <a:off x="457200" y="760380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</xdr:row>
      <xdr:rowOff>0</xdr:rowOff>
    </xdr:from>
    <xdr:to>
      <xdr:col>5</xdr:col>
      <xdr:colOff>381000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3571875" y="4000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</xdr:row>
      <xdr:rowOff>200025</xdr:rowOff>
    </xdr:from>
    <xdr:to>
      <xdr:col>2</xdr:col>
      <xdr:colOff>962025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 flipV="1">
          <a:off x="361950" y="4000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98</xdr:row>
      <xdr:rowOff>0</xdr:rowOff>
    </xdr:from>
    <xdr:to>
      <xdr:col>5</xdr:col>
      <xdr:colOff>361950</xdr:colOff>
      <xdr:row>98</xdr:row>
      <xdr:rowOff>0</xdr:rowOff>
    </xdr:to>
    <xdr:sp>
      <xdr:nvSpPr>
        <xdr:cNvPr id="3" name="Line 2"/>
        <xdr:cNvSpPr>
          <a:spLocks/>
        </xdr:cNvSpPr>
      </xdr:nvSpPr>
      <xdr:spPr>
        <a:xfrm>
          <a:off x="3552825" y="194500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97</xdr:row>
      <xdr:rowOff>200025</xdr:rowOff>
    </xdr:from>
    <xdr:to>
      <xdr:col>2</xdr:col>
      <xdr:colOff>962025</xdr:colOff>
      <xdr:row>97</xdr:row>
      <xdr:rowOff>200025</xdr:rowOff>
    </xdr:to>
    <xdr:sp>
      <xdr:nvSpPr>
        <xdr:cNvPr id="4" name="Straight Connector 4"/>
        <xdr:cNvSpPr>
          <a:spLocks/>
        </xdr:cNvSpPr>
      </xdr:nvSpPr>
      <xdr:spPr>
        <a:xfrm flipV="1">
          <a:off x="361950" y="194500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193</xdr:row>
      <xdr:rowOff>0</xdr:rowOff>
    </xdr:from>
    <xdr:to>
      <xdr:col>5</xdr:col>
      <xdr:colOff>428625</xdr:colOff>
      <xdr:row>193</xdr:row>
      <xdr:rowOff>0</xdr:rowOff>
    </xdr:to>
    <xdr:sp>
      <xdr:nvSpPr>
        <xdr:cNvPr id="5" name="Line 2"/>
        <xdr:cNvSpPr>
          <a:spLocks/>
        </xdr:cNvSpPr>
      </xdr:nvSpPr>
      <xdr:spPr>
        <a:xfrm>
          <a:off x="3619500" y="383476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192</xdr:row>
      <xdr:rowOff>200025</xdr:rowOff>
    </xdr:from>
    <xdr:to>
      <xdr:col>2</xdr:col>
      <xdr:colOff>962025</xdr:colOff>
      <xdr:row>192</xdr:row>
      <xdr:rowOff>200025</xdr:rowOff>
    </xdr:to>
    <xdr:sp>
      <xdr:nvSpPr>
        <xdr:cNvPr id="6" name="Straight Connector 6"/>
        <xdr:cNvSpPr>
          <a:spLocks/>
        </xdr:cNvSpPr>
      </xdr:nvSpPr>
      <xdr:spPr>
        <a:xfrm flipV="1">
          <a:off x="361950" y="383476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288</xdr:row>
      <xdr:rowOff>0</xdr:rowOff>
    </xdr:from>
    <xdr:to>
      <xdr:col>5</xdr:col>
      <xdr:colOff>285750</xdr:colOff>
      <xdr:row>288</xdr:row>
      <xdr:rowOff>0</xdr:rowOff>
    </xdr:to>
    <xdr:sp>
      <xdr:nvSpPr>
        <xdr:cNvPr id="7" name="Line 2"/>
        <xdr:cNvSpPr>
          <a:spLocks/>
        </xdr:cNvSpPr>
      </xdr:nvSpPr>
      <xdr:spPr>
        <a:xfrm>
          <a:off x="3476625" y="572452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287</xdr:row>
      <xdr:rowOff>200025</xdr:rowOff>
    </xdr:from>
    <xdr:to>
      <xdr:col>2</xdr:col>
      <xdr:colOff>962025</xdr:colOff>
      <xdr:row>287</xdr:row>
      <xdr:rowOff>200025</xdr:rowOff>
    </xdr:to>
    <xdr:sp>
      <xdr:nvSpPr>
        <xdr:cNvPr id="8" name="Straight Connector 8"/>
        <xdr:cNvSpPr>
          <a:spLocks/>
        </xdr:cNvSpPr>
      </xdr:nvSpPr>
      <xdr:spPr>
        <a:xfrm flipV="1">
          <a:off x="361950" y="57245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2</xdr:row>
      <xdr:rowOff>0</xdr:rowOff>
    </xdr:from>
    <xdr:to>
      <xdr:col>5</xdr:col>
      <xdr:colOff>400050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3543300" y="4000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1</xdr:row>
      <xdr:rowOff>200025</xdr:rowOff>
    </xdr:from>
    <xdr:to>
      <xdr:col>2</xdr:col>
      <xdr:colOff>962025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 flipV="1">
          <a:off x="409575" y="4000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2</xdr:row>
      <xdr:rowOff>9525</xdr:rowOff>
    </xdr:from>
    <xdr:to>
      <xdr:col>6</xdr:col>
      <xdr:colOff>152400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3448050" y="4095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1</xdr:row>
      <xdr:rowOff>200025</xdr:rowOff>
    </xdr:from>
    <xdr:to>
      <xdr:col>2</xdr:col>
      <xdr:colOff>962025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 flipV="1">
          <a:off x="409575" y="4000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3762375" y="4000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1</xdr:row>
      <xdr:rowOff>200025</xdr:rowOff>
    </xdr:from>
    <xdr:to>
      <xdr:col>2</xdr:col>
      <xdr:colOff>962025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 flipV="1">
          <a:off x="457200" y="4000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762000</xdr:colOff>
      <xdr:row>97</xdr:row>
      <xdr:rowOff>0</xdr:rowOff>
    </xdr:from>
    <xdr:to>
      <xdr:col>6</xdr:col>
      <xdr:colOff>200025</xdr:colOff>
      <xdr:row>97</xdr:row>
      <xdr:rowOff>0</xdr:rowOff>
    </xdr:to>
    <xdr:sp>
      <xdr:nvSpPr>
        <xdr:cNvPr id="3" name="Line 2"/>
        <xdr:cNvSpPr>
          <a:spLocks/>
        </xdr:cNvSpPr>
      </xdr:nvSpPr>
      <xdr:spPr>
        <a:xfrm>
          <a:off x="3762375" y="19335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96</xdr:row>
      <xdr:rowOff>200025</xdr:rowOff>
    </xdr:from>
    <xdr:to>
      <xdr:col>2</xdr:col>
      <xdr:colOff>962025</xdr:colOff>
      <xdr:row>96</xdr:row>
      <xdr:rowOff>200025</xdr:rowOff>
    </xdr:to>
    <xdr:sp>
      <xdr:nvSpPr>
        <xdr:cNvPr id="4" name="Straight Connector 4"/>
        <xdr:cNvSpPr>
          <a:spLocks/>
        </xdr:cNvSpPr>
      </xdr:nvSpPr>
      <xdr:spPr>
        <a:xfrm flipV="1">
          <a:off x="457200" y="193357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762000</xdr:colOff>
      <xdr:row>192</xdr:row>
      <xdr:rowOff>0</xdr:rowOff>
    </xdr:from>
    <xdr:to>
      <xdr:col>6</xdr:col>
      <xdr:colOff>200025</xdr:colOff>
      <xdr:row>192</xdr:row>
      <xdr:rowOff>0</xdr:rowOff>
    </xdr:to>
    <xdr:sp>
      <xdr:nvSpPr>
        <xdr:cNvPr id="5" name="Line 2"/>
        <xdr:cNvSpPr>
          <a:spLocks/>
        </xdr:cNvSpPr>
      </xdr:nvSpPr>
      <xdr:spPr>
        <a:xfrm>
          <a:off x="3762375" y="382905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191</xdr:row>
      <xdr:rowOff>200025</xdr:rowOff>
    </xdr:from>
    <xdr:to>
      <xdr:col>2</xdr:col>
      <xdr:colOff>962025</xdr:colOff>
      <xdr:row>191</xdr:row>
      <xdr:rowOff>200025</xdr:rowOff>
    </xdr:to>
    <xdr:sp>
      <xdr:nvSpPr>
        <xdr:cNvPr id="6" name="Straight Connector 6"/>
        <xdr:cNvSpPr>
          <a:spLocks/>
        </xdr:cNvSpPr>
      </xdr:nvSpPr>
      <xdr:spPr>
        <a:xfrm flipV="1">
          <a:off x="457200" y="3829050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762000</xdr:colOff>
      <xdr:row>287</xdr:row>
      <xdr:rowOff>0</xdr:rowOff>
    </xdr:from>
    <xdr:to>
      <xdr:col>6</xdr:col>
      <xdr:colOff>200025</xdr:colOff>
      <xdr:row>287</xdr:row>
      <xdr:rowOff>0</xdr:rowOff>
    </xdr:to>
    <xdr:sp>
      <xdr:nvSpPr>
        <xdr:cNvPr id="7" name="Line 2"/>
        <xdr:cNvSpPr>
          <a:spLocks/>
        </xdr:cNvSpPr>
      </xdr:nvSpPr>
      <xdr:spPr>
        <a:xfrm>
          <a:off x="3762375" y="572357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286</xdr:row>
      <xdr:rowOff>200025</xdr:rowOff>
    </xdr:from>
    <xdr:to>
      <xdr:col>2</xdr:col>
      <xdr:colOff>962025</xdr:colOff>
      <xdr:row>286</xdr:row>
      <xdr:rowOff>200025</xdr:rowOff>
    </xdr:to>
    <xdr:sp>
      <xdr:nvSpPr>
        <xdr:cNvPr id="8" name="Straight Connector 8"/>
        <xdr:cNvSpPr>
          <a:spLocks/>
        </xdr:cNvSpPr>
      </xdr:nvSpPr>
      <xdr:spPr>
        <a:xfrm flipV="1">
          <a:off x="457200" y="5723572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2</xdr:row>
      <xdr:rowOff>0</xdr:rowOff>
    </xdr:from>
    <xdr:to>
      <xdr:col>6</xdr:col>
      <xdr:colOff>76200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3810000" y="4000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1</xdr:row>
      <xdr:rowOff>200025</xdr:rowOff>
    </xdr:from>
    <xdr:to>
      <xdr:col>2</xdr:col>
      <xdr:colOff>962025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 flipV="1">
          <a:off x="476250" y="400050"/>
          <a:ext cx="1419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53</xdr:row>
      <xdr:rowOff>0</xdr:rowOff>
    </xdr:from>
    <xdr:to>
      <xdr:col>6</xdr:col>
      <xdr:colOff>28575</xdr:colOff>
      <xdr:row>53</xdr:row>
      <xdr:rowOff>0</xdr:rowOff>
    </xdr:to>
    <xdr:sp>
      <xdr:nvSpPr>
        <xdr:cNvPr id="3" name="Line 2"/>
        <xdr:cNvSpPr>
          <a:spLocks/>
        </xdr:cNvSpPr>
      </xdr:nvSpPr>
      <xdr:spPr>
        <a:xfrm>
          <a:off x="3762375" y="98202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52</xdr:row>
      <xdr:rowOff>200025</xdr:rowOff>
    </xdr:from>
    <xdr:to>
      <xdr:col>2</xdr:col>
      <xdr:colOff>962025</xdr:colOff>
      <xdr:row>52</xdr:row>
      <xdr:rowOff>200025</xdr:rowOff>
    </xdr:to>
    <xdr:sp>
      <xdr:nvSpPr>
        <xdr:cNvPr id="4" name="Straight Connector 4"/>
        <xdr:cNvSpPr>
          <a:spLocks/>
        </xdr:cNvSpPr>
      </xdr:nvSpPr>
      <xdr:spPr>
        <a:xfrm flipV="1">
          <a:off x="476250" y="9820275"/>
          <a:ext cx="1419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1</xdr:row>
      <xdr:rowOff>200025</xdr:rowOff>
    </xdr:from>
    <xdr:to>
      <xdr:col>6</xdr:col>
      <xdr:colOff>304800</xdr:colOff>
      <xdr:row>1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733800" y="4000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514350</xdr:colOff>
      <xdr:row>1</xdr:row>
      <xdr:rowOff>200025</xdr:rowOff>
    </xdr:from>
    <xdr:to>
      <xdr:col>2</xdr:col>
      <xdr:colOff>962025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 flipV="1">
          <a:off x="514350" y="400050"/>
          <a:ext cx="1524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9525</xdr:rowOff>
    </xdr:from>
    <xdr:to>
      <xdr:col>2</xdr:col>
      <xdr:colOff>685800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581025" y="409575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2</xdr:row>
      <xdr:rowOff>0</xdr:rowOff>
    </xdr:from>
    <xdr:to>
      <xdr:col>6</xdr:col>
      <xdr:colOff>171450</xdr:colOff>
      <xdr:row>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3429000" y="400050"/>
          <a:ext cx="1076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.140625" style="47" customWidth="1"/>
    <col min="2" max="2" width="6.28125" style="201" customWidth="1"/>
    <col min="3" max="3" width="34.00390625" style="89" customWidth="1"/>
    <col min="4" max="4" width="8.7109375" style="202" customWidth="1"/>
    <col min="5" max="5" width="8.140625" style="130" customWidth="1"/>
    <col min="6" max="6" width="8.00390625" style="130" customWidth="1"/>
    <col min="7" max="10" width="12.00390625" style="203" customWidth="1"/>
    <col min="11" max="11" width="9.7109375" style="47" customWidth="1"/>
    <col min="12" max="12" width="16.00390625" style="14" customWidth="1"/>
    <col min="13" max="16384" width="9.140625" style="47" customWidth="1"/>
  </cols>
  <sheetData>
    <row r="1" spans="1:12" s="132" customFormat="1" ht="16.5" customHeight="1">
      <c r="A1" s="284" t="s">
        <v>0</v>
      </c>
      <c r="B1" s="284"/>
      <c r="C1" s="284"/>
      <c r="D1" s="253" t="s">
        <v>1</v>
      </c>
      <c r="E1" s="253"/>
      <c r="F1" s="253"/>
      <c r="G1" s="253"/>
      <c r="H1" s="253"/>
      <c r="I1" s="253"/>
      <c r="J1" s="253"/>
      <c r="K1" s="253"/>
      <c r="L1" s="253"/>
    </row>
    <row r="2" spans="1:12" s="132" customFormat="1" ht="16.5" customHeight="1">
      <c r="A2" s="270" t="s">
        <v>2</v>
      </c>
      <c r="B2" s="270"/>
      <c r="C2" s="270"/>
      <c r="D2" s="253" t="s">
        <v>1251</v>
      </c>
      <c r="E2" s="253"/>
      <c r="F2" s="253"/>
      <c r="G2" s="253"/>
      <c r="H2" s="253"/>
      <c r="I2" s="253"/>
      <c r="J2" s="253"/>
      <c r="K2" s="253"/>
      <c r="L2" s="253"/>
    </row>
    <row r="3" spans="4:12" s="132" customFormat="1" ht="15.75">
      <c r="D3" s="134"/>
      <c r="E3" s="130"/>
      <c r="F3" s="130"/>
      <c r="G3" s="135"/>
      <c r="H3" s="135"/>
      <c r="I3" s="135"/>
      <c r="J3" s="135"/>
      <c r="L3" s="130"/>
    </row>
    <row r="4" spans="1:12" s="132" customFormat="1" ht="21.75" customHeight="1">
      <c r="A4" s="270" t="s">
        <v>1252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132" customFormat="1" ht="21.75" customHeight="1">
      <c r="A5" s="270" t="s">
        <v>1253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</row>
    <row r="6" spans="1:12" s="132" customFormat="1" ht="21.75" customHeight="1">
      <c r="A6" s="270" t="s">
        <v>1254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</row>
    <row r="7" spans="1:12" s="132" customFormat="1" ht="21.75" customHeight="1">
      <c r="A7" s="271" t="s">
        <v>1255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</row>
    <row r="8" spans="1:12" s="132" customFormat="1" ht="12.75" customHeight="1" thickBo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s="132" customFormat="1" ht="16.5" customHeight="1">
      <c r="A9" s="272" t="s">
        <v>1256</v>
      </c>
      <c r="B9" s="274" t="s">
        <v>8</v>
      </c>
      <c r="C9" s="274" t="s">
        <v>1257</v>
      </c>
      <c r="D9" s="276" t="s">
        <v>1258</v>
      </c>
      <c r="E9" s="274" t="s">
        <v>1259</v>
      </c>
      <c r="F9" s="278" t="s">
        <v>1260</v>
      </c>
      <c r="G9" s="279"/>
      <c r="H9" s="279"/>
      <c r="I9" s="279"/>
      <c r="J9" s="137"/>
      <c r="K9" s="280" t="s">
        <v>1261</v>
      </c>
      <c r="L9" s="282" t="s">
        <v>1262</v>
      </c>
    </row>
    <row r="10" spans="1:15" s="132" customFormat="1" ht="31.5" customHeight="1" thickBot="1">
      <c r="A10" s="273"/>
      <c r="B10" s="275"/>
      <c r="C10" s="275"/>
      <c r="D10" s="277"/>
      <c r="E10" s="275"/>
      <c r="F10" s="138" t="s">
        <v>1263</v>
      </c>
      <c r="G10" s="139" t="s">
        <v>1264</v>
      </c>
      <c r="H10" s="139" t="s">
        <v>1265</v>
      </c>
      <c r="I10" s="140" t="s">
        <v>1266</v>
      </c>
      <c r="J10" s="140" t="s">
        <v>1267</v>
      </c>
      <c r="K10" s="281"/>
      <c r="L10" s="283"/>
      <c r="O10" s="132" t="s">
        <v>1268</v>
      </c>
    </row>
    <row r="11" spans="1:12" s="132" customFormat="1" ht="21" customHeight="1">
      <c r="A11" s="141">
        <v>1</v>
      </c>
      <c r="B11" s="267" t="s">
        <v>1269</v>
      </c>
      <c r="C11" s="142" t="s">
        <v>1270</v>
      </c>
      <c r="D11" s="143" t="s">
        <v>1271</v>
      </c>
      <c r="E11" s="144"/>
      <c r="F11" s="145"/>
      <c r="G11" s="146"/>
      <c r="H11" s="146"/>
      <c r="I11" s="146">
        <v>41638</v>
      </c>
      <c r="J11" s="146"/>
      <c r="K11" s="146" t="s">
        <v>1272</v>
      </c>
      <c r="L11" s="261" t="s">
        <v>1273</v>
      </c>
    </row>
    <row r="12" spans="1:12" s="132" customFormat="1" ht="21" customHeight="1">
      <c r="A12" s="147">
        <v>2</v>
      </c>
      <c r="B12" s="268"/>
      <c r="C12" s="148" t="s">
        <v>1274</v>
      </c>
      <c r="D12" s="149" t="s">
        <v>1275</v>
      </c>
      <c r="E12" s="150"/>
      <c r="F12" s="151"/>
      <c r="G12" s="152"/>
      <c r="H12" s="152"/>
      <c r="I12" s="153">
        <v>41641</v>
      </c>
      <c r="J12" s="152"/>
      <c r="K12" s="152" t="s">
        <v>1276</v>
      </c>
      <c r="L12" s="262"/>
    </row>
    <row r="13" spans="1:12" s="132" customFormat="1" ht="21" customHeight="1">
      <c r="A13" s="147">
        <v>3</v>
      </c>
      <c r="B13" s="268"/>
      <c r="C13" s="154" t="s">
        <v>1277</v>
      </c>
      <c r="D13" s="149" t="s">
        <v>1275</v>
      </c>
      <c r="E13" s="150"/>
      <c r="F13" s="151"/>
      <c r="G13" s="152"/>
      <c r="H13" s="152"/>
      <c r="I13" s="152">
        <v>41645</v>
      </c>
      <c r="J13" s="152"/>
      <c r="K13" s="152" t="s">
        <v>1276</v>
      </c>
      <c r="L13" s="262"/>
    </row>
    <row r="14" spans="1:12" s="132" customFormat="1" ht="21" customHeight="1">
      <c r="A14" s="147">
        <v>4</v>
      </c>
      <c r="B14" s="268"/>
      <c r="C14" s="148" t="s">
        <v>1278</v>
      </c>
      <c r="D14" s="149" t="s">
        <v>1275</v>
      </c>
      <c r="E14" s="150"/>
      <c r="F14" s="151"/>
      <c r="G14" s="152"/>
      <c r="H14" s="152"/>
      <c r="I14" s="152">
        <v>41647</v>
      </c>
      <c r="J14" s="152"/>
      <c r="K14" s="152" t="s">
        <v>1276</v>
      </c>
      <c r="L14" s="262"/>
    </row>
    <row r="15" spans="1:12" s="132" customFormat="1" ht="21" customHeight="1">
      <c r="A15" s="147">
        <v>5</v>
      </c>
      <c r="B15" s="268"/>
      <c r="C15" s="154" t="s">
        <v>1279</v>
      </c>
      <c r="D15" s="149" t="s">
        <v>1275</v>
      </c>
      <c r="E15" s="150"/>
      <c r="F15" s="151"/>
      <c r="G15" s="152"/>
      <c r="H15" s="152"/>
      <c r="I15" s="152">
        <v>41649</v>
      </c>
      <c r="J15" s="152"/>
      <c r="K15" s="152" t="s">
        <v>1276</v>
      </c>
      <c r="L15" s="262"/>
    </row>
    <row r="16" spans="1:12" s="132" customFormat="1" ht="21" customHeight="1">
      <c r="A16" s="155">
        <v>6</v>
      </c>
      <c r="B16" s="268"/>
      <c r="C16" s="154" t="s">
        <v>1280</v>
      </c>
      <c r="D16" s="149" t="s">
        <v>1275</v>
      </c>
      <c r="E16" s="150"/>
      <c r="F16" s="151"/>
      <c r="G16" s="152"/>
      <c r="H16" s="152"/>
      <c r="I16" s="152">
        <v>41652</v>
      </c>
      <c r="J16" s="152"/>
      <c r="K16" s="152" t="s">
        <v>1276</v>
      </c>
      <c r="L16" s="262"/>
    </row>
    <row r="17" spans="1:12" s="132" customFormat="1" ht="21" customHeight="1" thickBot="1">
      <c r="A17" s="156">
        <v>7</v>
      </c>
      <c r="B17" s="269"/>
      <c r="C17" s="157" t="s">
        <v>1281</v>
      </c>
      <c r="D17" s="158" t="s">
        <v>1275</v>
      </c>
      <c r="E17" s="159"/>
      <c r="F17" s="160"/>
      <c r="G17" s="161"/>
      <c r="H17" s="161"/>
      <c r="I17" s="161">
        <v>41656</v>
      </c>
      <c r="J17" s="161"/>
      <c r="K17" s="161" t="s">
        <v>1276</v>
      </c>
      <c r="L17" s="263"/>
    </row>
    <row r="18" spans="1:12" s="132" customFormat="1" ht="21" customHeight="1">
      <c r="A18" s="162">
        <v>1</v>
      </c>
      <c r="B18" s="267" t="s">
        <v>1282</v>
      </c>
      <c r="C18" s="163" t="s">
        <v>1283</v>
      </c>
      <c r="D18" s="143" t="s">
        <v>1271</v>
      </c>
      <c r="E18" s="144"/>
      <c r="F18" s="145"/>
      <c r="G18" s="146">
        <v>41645</v>
      </c>
      <c r="H18" s="146"/>
      <c r="I18" s="146"/>
      <c r="J18" s="146"/>
      <c r="K18" s="146" t="s">
        <v>1272</v>
      </c>
      <c r="L18" s="261" t="s">
        <v>1284</v>
      </c>
    </row>
    <row r="19" spans="1:12" s="132" customFormat="1" ht="21" customHeight="1">
      <c r="A19" s="147">
        <v>2</v>
      </c>
      <c r="B19" s="268"/>
      <c r="C19" s="148" t="s">
        <v>1285</v>
      </c>
      <c r="D19" s="149" t="s">
        <v>1275</v>
      </c>
      <c r="E19" s="150"/>
      <c r="F19" s="151"/>
      <c r="G19" s="152">
        <v>41647</v>
      </c>
      <c r="H19" s="152"/>
      <c r="I19" s="152"/>
      <c r="J19" s="152"/>
      <c r="K19" s="152" t="s">
        <v>1276</v>
      </c>
      <c r="L19" s="262"/>
    </row>
    <row r="20" spans="1:12" s="132" customFormat="1" ht="21" customHeight="1">
      <c r="A20" s="147">
        <v>3</v>
      </c>
      <c r="B20" s="268"/>
      <c r="C20" s="164" t="s">
        <v>1286</v>
      </c>
      <c r="D20" s="149" t="s">
        <v>1275</v>
      </c>
      <c r="E20" s="150"/>
      <c r="F20" s="151"/>
      <c r="G20" s="152">
        <v>41649</v>
      </c>
      <c r="H20" s="152"/>
      <c r="I20" s="152"/>
      <c r="J20" s="152"/>
      <c r="K20" s="152" t="s">
        <v>1276</v>
      </c>
      <c r="L20" s="262"/>
    </row>
    <row r="21" spans="1:12" s="132" customFormat="1" ht="21" customHeight="1">
      <c r="A21" s="147">
        <v>4</v>
      </c>
      <c r="B21" s="268"/>
      <c r="C21" s="148" t="s">
        <v>1287</v>
      </c>
      <c r="D21" s="165" t="s">
        <v>1271</v>
      </c>
      <c r="E21" s="150"/>
      <c r="F21" s="151"/>
      <c r="G21" s="152">
        <v>41652</v>
      </c>
      <c r="H21" s="152"/>
      <c r="I21" s="152"/>
      <c r="J21" s="152"/>
      <c r="K21" s="152" t="s">
        <v>1272</v>
      </c>
      <c r="L21" s="262"/>
    </row>
    <row r="22" spans="1:12" s="132" customFormat="1" ht="21" customHeight="1">
      <c r="A22" s="147">
        <v>5</v>
      </c>
      <c r="B22" s="268"/>
      <c r="C22" s="148" t="s">
        <v>1288</v>
      </c>
      <c r="D22" s="149" t="s">
        <v>1275</v>
      </c>
      <c r="E22" s="150"/>
      <c r="F22" s="151"/>
      <c r="G22" s="152">
        <v>41656</v>
      </c>
      <c r="H22" s="152"/>
      <c r="I22" s="152"/>
      <c r="J22" s="152"/>
      <c r="K22" s="152" t="s">
        <v>1276</v>
      </c>
      <c r="L22" s="262"/>
    </row>
    <row r="23" spans="1:14" s="132" customFormat="1" ht="20.25" customHeight="1">
      <c r="A23" s="147">
        <v>6</v>
      </c>
      <c r="B23" s="268"/>
      <c r="C23" s="148" t="s">
        <v>1289</v>
      </c>
      <c r="D23" s="149" t="s">
        <v>1275</v>
      </c>
      <c r="E23" s="151"/>
      <c r="F23" s="151"/>
      <c r="G23" s="152">
        <v>41659</v>
      </c>
      <c r="H23" s="152"/>
      <c r="I23" s="152"/>
      <c r="J23" s="152"/>
      <c r="K23" s="152" t="s">
        <v>1276</v>
      </c>
      <c r="L23" s="262"/>
      <c r="N23" s="132" t="s">
        <v>1290</v>
      </c>
    </row>
    <row r="24" spans="1:12" s="132" customFormat="1" ht="20.25" customHeight="1">
      <c r="A24" s="147">
        <v>7</v>
      </c>
      <c r="B24" s="268"/>
      <c r="C24" s="148" t="s">
        <v>1291</v>
      </c>
      <c r="D24" s="149" t="s">
        <v>1275</v>
      </c>
      <c r="E24" s="150"/>
      <c r="F24" s="151"/>
      <c r="G24" s="152">
        <v>41661</v>
      </c>
      <c r="H24" s="152"/>
      <c r="I24" s="152"/>
      <c r="J24" s="152"/>
      <c r="K24" s="152" t="s">
        <v>1276</v>
      </c>
      <c r="L24" s="262"/>
    </row>
    <row r="25" spans="1:12" s="132" customFormat="1" ht="20.25" customHeight="1" thickBot="1">
      <c r="A25" s="156">
        <v>8</v>
      </c>
      <c r="B25" s="269"/>
      <c r="C25" s="166" t="s">
        <v>1292</v>
      </c>
      <c r="D25" s="158" t="s">
        <v>1293</v>
      </c>
      <c r="E25" s="251" t="s">
        <v>1294</v>
      </c>
      <c r="F25" s="251"/>
      <c r="G25" s="251"/>
      <c r="H25" s="251"/>
      <c r="I25" s="251"/>
      <c r="J25" s="251"/>
      <c r="K25" s="251"/>
      <c r="L25" s="263"/>
    </row>
    <row r="26" spans="1:12" s="132" customFormat="1" ht="20.25" customHeight="1">
      <c r="A26" s="141">
        <v>1</v>
      </c>
      <c r="B26" s="267" t="s">
        <v>1295</v>
      </c>
      <c r="C26" s="142" t="s">
        <v>1296</v>
      </c>
      <c r="D26" s="143" t="s">
        <v>1271</v>
      </c>
      <c r="E26" s="145"/>
      <c r="F26" s="145"/>
      <c r="G26" s="146"/>
      <c r="H26" s="146">
        <v>41645</v>
      </c>
      <c r="I26" s="146"/>
      <c r="J26" s="146"/>
      <c r="K26" s="146" t="s">
        <v>1272</v>
      </c>
      <c r="L26" s="262" t="s">
        <v>1297</v>
      </c>
    </row>
    <row r="27" spans="1:12" s="132" customFormat="1" ht="20.25" customHeight="1">
      <c r="A27" s="141">
        <v>2</v>
      </c>
      <c r="B27" s="268"/>
      <c r="C27" s="154" t="s">
        <v>1298</v>
      </c>
      <c r="D27" s="149" t="s">
        <v>1275</v>
      </c>
      <c r="E27" s="150"/>
      <c r="F27" s="151"/>
      <c r="G27" s="152"/>
      <c r="H27" s="152">
        <v>41647</v>
      </c>
      <c r="I27" s="152"/>
      <c r="J27" s="152"/>
      <c r="K27" s="152" t="s">
        <v>1276</v>
      </c>
      <c r="L27" s="262"/>
    </row>
    <row r="28" spans="1:12" s="132" customFormat="1" ht="20.25" customHeight="1">
      <c r="A28" s="141">
        <v>3</v>
      </c>
      <c r="B28" s="268"/>
      <c r="C28" s="148" t="s">
        <v>1299</v>
      </c>
      <c r="D28" s="165" t="s">
        <v>1271</v>
      </c>
      <c r="E28" s="150"/>
      <c r="F28" s="151"/>
      <c r="G28" s="152"/>
      <c r="H28" s="152">
        <v>41649</v>
      </c>
      <c r="I28" s="152"/>
      <c r="J28" s="152"/>
      <c r="K28" s="152" t="s">
        <v>1272</v>
      </c>
      <c r="L28" s="262"/>
    </row>
    <row r="29" spans="1:12" s="132" customFormat="1" ht="20.25" customHeight="1">
      <c r="A29" s="141">
        <v>4</v>
      </c>
      <c r="B29" s="268"/>
      <c r="C29" s="154" t="s">
        <v>1300</v>
      </c>
      <c r="D29" s="149" t="s">
        <v>1275</v>
      </c>
      <c r="E29" s="150"/>
      <c r="F29" s="151"/>
      <c r="G29" s="152"/>
      <c r="H29" s="152">
        <v>41652</v>
      </c>
      <c r="I29" s="152"/>
      <c r="J29" s="152"/>
      <c r="K29" s="152" t="s">
        <v>1276</v>
      </c>
      <c r="L29" s="262"/>
    </row>
    <row r="30" spans="1:12" s="132" customFormat="1" ht="20.25" customHeight="1">
      <c r="A30" s="141">
        <v>5</v>
      </c>
      <c r="B30" s="268"/>
      <c r="C30" s="154" t="s">
        <v>1301</v>
      </c>
      <c r="D30" s="149" t="s">
        <v>1275</v>
      </c>
      <c r="E30" s="150"/>
      <c r="F30" s="151"/>
      <c r="G30" s="152"/>
      <c r="H30" s="152">
        <v>41656</v>
      </c>
      <c r="I30" s="152"/>
      <c r="J30" s="152"/>
      <c r="K30" s="152" t="s">
        <v>1276</v>
      </c>
      <c r="L30" s="262"/>
    </row>
    <row r="31" spans="1:12" s="132" customFormat="1" ht="20.25" customHeight="1">
      <c r="A31" s="141">
        <v>6</v>
      </c>
      <c r="B31" s="268"/>
      <c r="C31" s="154" t="s">
        <v>1302</v>
      </c>
      <c r="D31" s="165" t="s">
        <v>1271</v>
      </c>
      <c r="E31" s="150"/>
      <c r="F31" s="151"/>
      <c r="G31" s="152"/>
      <c r="H31" s="152">
        <v>41659</v>
      </c>
      <c r="I31" s="152"/>
      <c r="J31" s="152"/>
      <c r="K31" s="152" t="s">
        <v>1272</v>
      </c>
      <c r="L31" s="262"/>
    </row>
    <row r="32" spans="1:12" s="132" customFormat="1" ht="20.25" customHeight="1">
      <c r="A32" s="141">
        <v>7</v>
      </c>
      <c r="B32" s="268"/>
      <c r="C32" s="154" t="s">
        <v>1303</v>
      </c>
      <c r="D32" s="149" t="s">
        <v>1275</v>
      </c>
      <c r="E32" s="150"/>
      <c r="F32" s="151"/>
      <c r="G32" s="152"/>
      <c r="H32" s="152">
        <v>41661</v>
      </c>
      <c r="I32" s="152"/>
      <c r="J32" s="152"/>
      <c r="K32" s="152" t="s">
        <v>1276</v>
      </c>
      <c r="L32" s="262"/>
    </row>
    <row r="33" spans="1:12" s="132" customFormat="1" ht="20.25" customHeight="1">
      <c r="A33" s="141">
        <v>8</v>
      </c>
      <c r="B33" s="268"/>
      <c r="C33" s="154" t="s">
        <v>1304</v>
      </c>
      <c r="D33" s="167" t="s">
        <v>1305</v>
      </c>
      <c r="E33" s="258" t="s">
        <v>1306</v>
      </c>
      <c r="F33" s="258"/>
      <c r="G33" s="258"/>
      <c r="H33" s="258"/>
      <c r="I33" s="258"/>
      <c r="J33" s="258"/>
      <c r="K33" s="258"/>
      <c r="L33" s="262"/>
    </row>
    <row r="34" spans="1:12" s="132" customFormat="1" ht="20.25" customHeight="1" thickBot="1">
      <c r="A34" s="168">
        <v>9</v>
      </c>
      <c r="B34" s="269"/>
      <c r="C34" s="157" t="s">
        <v>1307</v>
      </c>
      <c r="D34" s="169" t="s">
        <v>1305</v>
      </c>
      <c r="E34" s="251"/>
      <c r="F34" s="251"/>
      <c r="G34" s="251"/>
      <c r="H34" s="251"/>
      <c r="I34" s="251"/>
      <c r="J34" s="251"/>
      <c r="K34" s="251"/>
      <c r="L34" s="263"/>
    </row>
    <row r="35" spans="1:12" s="134" customFormat="1" ht="19.5" customHeight="1">
      <c r="A35" s="141">
        <v>1</v>
      </c>
      <c r="B35" s="259" t="s">
        <v>1308</v>
      </c>
      <c r="C35" s="142" t="s">
        <v>1309</v>
      </c>
      <c r="D35" s="170" t="s">
        <v>1271</v>
      </c>
      <c r="E35" s="171"/>
      <c r="F35" s="171"/>
      <c r="G35" s="171"/>
      <c r="H35" s="146">
        <v>41645</v>
      </c>
      <c r="I35" s="171"/>
      <c r="J35" s="171"/>
      <c r="K35" s="146" t="s">
        <v>1272</v>
      </c>
      <c r="L35" s="255" t="s">
        <v>1310</v>
      </c>
    </row>
    <row r="36" spans="1:12" s="134" customFormat="1" ht="19.5" customHeight="1">
      <c r="A36" s="141">
        <v>2</v>
      </c>
      <c r="B36" s="260"/>
      <c r="C36" s="154" t="s">
        <v>1311</v>
      </c>
      <c r="D36" s="172" t="s">
        <v>1271</v>
      </c>
      <c r="E36" s="173"/>
      <c r="F36" s="173"/>
      <c r="G36" s="173"/>
      <c r="H36" s="152">
        <v>41647</v>
      </c>
      <c r="I36" s="173"/>
      <c r="J36" s="173"/>
      <c r="K36" s="152" t="s">
        <v>1272</v>
      </c>
      <c r="L36" s="256"/>
    </row>
    <row r="37" spans="1:12" s="134" customFormat="1" ht="19.5" customHeight="1">
      <c r="A37" s="141">
        <v>3</v>
      </c>
      <c r="B37" s="260"/>
      <c r="C37" s="154" t="s">
        <v>1312</v>
      </c>
      <c r="D37" s="149" t="s">
        <v>1275</v>
      </c>
      <c r="E37" s="173"/>
      <c r="F37" s="173"/>
      <c r="G37" s="173"/>
      <c r="H37" s="152">
        <v>41649</v>
      </c>
      <c r="I37" s="173"/>
      <c r="J37" s="173"/>
      <c r="K37" s="152" t="s">
        <v>1276</v>
      </c>
      <c r="L37" s="256"/>
    </row>
    <row r="38" spans="1:12" s="134" customFormat="1" ht="19.5" customHeight="1">
      <c r="A38" s="141">
        <v>4</v>
      </c>
      <c r="B38" s="260"/>
      <c r="C38" s="154" t="s">
        <v>1313</v>
      </c>
      <c r="D38" s="149" t="s">
        <v>1275</v>
      </c>
      <c r="E38" s="173"/>
      <c r="F38" s="173"/>
      <c r="G38" s="173"/>
      <c r="H38" s="173">
        <v>41652</v>
      </c>
      <c r="I38" s="173"/>
      <c r="J38" s="173"/>
      <c r="K38" s="152" t="s">
        <v>1276</v>
      </c>
      <c r="L38" s="256"/>
    </row>
    <row r="39" spans="1:12" s="134" customFormat="1" ht="19.5" customHeight="1">
      <c r="A39" s="141">
        <v>5</v>
      </c>
      <c r="B39" s="260"/>
      <c r="C39" s="154" t="s">
        <v>1314</v>
      </c>
      <c r="D39" s="149" t="s">
        <v>1275</v>
      </c>
      <c r="E39" s="173"/>
      <c r="F39" s="173"/>
      <c r="G39" s="173"/>
      <c r="H39" s="173">
        <v>41656</v>
      </c>
      <c r="I39" s="173"/>
      <c r="J39" s="173"/>
      <c r="K39" s="152" t="s">
        <v>1276</v>
      </c>
      <c r="L39" s="256"/>
    </row>
    <row r="40" spans="1:12" s="134" customFormat="1" ht="19.5" customHeight="1">
      <c r="A40" s="141">
        <v>6</v>
      </c>
      <c r="B40" s="260"/>
      <c r="C40" s="154" t="s">
        <v>1315</v>
      </c>
      <c r="D40" s="149" t="s">
        <v>1275</v>
      </c>
      <c r="E40" s="173"/>
      <c r="F40" s="173"/>
      <c r="G40" s="173"/>
      <c r="H40" s="173">
        <v>41659</v>
      </c>
      <c r="I40" s="173"/>
      <c r="J40" s="173"/>
      <c r="K40" s="152" t="s">
        <v>1276</v>
      </c>
      <c r="L40" s="256"/>
    </row>
    <row r="41" spans="1:12" s="134" customFormat="1" ht="19.5" customHeight="1" thickBot="1">
      <c r="A41" s="174">
        <v>7</v>
      </c>
      <c r="B41" s="260"/>
      <c r="C41" s="175" t="s">
        <v>1316</v>
      </c>
      <c r="D41" s="176" t="s">
        <v>1275</v>
      </c>
      <c r="E41" s="177"/>
      <c r="F41" s="177"/>
      <c r="G41" s="177"/>
      <c r="H41" s="177">
        <v>41661</v>
      </c>
      <c r="I41" s="177"/>
      <c r="J41" s="177"/>
      <c r="K41" s="178" t="s">
        <v>1276</v>
      </c>
      <c r="L41" s="256"/>
    </row>
    <row r="42" spans="1:12" s="134" customFormat="1" ht="19.5" customHeight="1">
      <c r="A42" s="162">
        <v>1</v>
      </c>
      <c r="B42" s="245" t="s">
        <v>1317</v>
      </c>
      <c r="C42" s="163" t="s">
        <v>1318</v>
      </c>
      <c r="D42" s="179" t="s">
        <v>1275</v>
      </c>
      <c r="E42" s="180"/>
      <c r="F42" s="145"/>
      <c r="G42" s="146"/>
      <c r="H42" s="146"/>
      <c r="I42" s="181"/>
      <c r="J42" s="181">
        <v>41652</v>
      </c>
      <c r="K42" s="181" t="s">
        <v>1276</v>
      </c>
      <c r="L42" s="255" t="s">
        <v>1319</v>
      </c>
    </row>
    <row r="43" spans="1:12" s="134" customFormat="1" ht="19.5" customHeight="1">
      <c r="A43" s="147">
        <v>2</v>
      </c>
      <c r="B43" s="246"/>
      <c r="C43" s="148" t="s">
        <v>1320</v>
      </c>
      <c r="D43" s="149" t="s">
        <v>1275</v>
      </c>
      <c r="E43" s="182"/>
      <c r="F43" s="151"/>
      <c r="G43" s="183"/>
      <c r="H43" s="152"/>
      <c r="I43" s="184"/>
      <c r="J43" s="184">
        <v>41654</v>
      </c>
      <c r="K43" s="184" t="s">
        <v>1276</v>
      </c>
      <c r="L43" s="256"/>
    </row>
    <row r="44" spans="1:12" s="134" customFormat="1" ht="19.5" customHeight="1">
      <c r="A44" s="147">
        <v>3</v>
      </c>
      <c r="B44" s="246"/>
      <c r="C44" s="148" t="s">
        <v>1321</v>
      </c>
      <c r="D44" s="149" t="s">
        <v>1275</v>
      </c>
      <c r="E44" s="182"/>
      <c r="F44" s="151"/>
      <c r="G44" s="183"/>
      <c r="H44" s="152"/>
      <c r="I44" s="184"/>
      <c r="J44" s="184">
        <v>41656</v>
      </c>
      <c r="K44" s="184" t="s">
        <v>1276</v>
      </c>
      <c r="L44" s="256"/>
    </row>
    <row r="45" spans="1:12" s="134" customFormat="1" ht="19.5" customHeight="1">
      <c r="A45" s="185">
        <v>4</v>
      </c>
      <c r="B45" s="246"/>
      <c r="C45" s="148" t="s">
        <v>1322</v>
      </c>
      <c r="D45" s="165" t="s">
        <v>1271</v>
      </c>
      <c r="E45" s="182"/>
      <c r="F45" s="151"/>
      <c r="G45" s="152"/>
      <c r="H45" s="152"/>
      <c r="I45" s="184"/>
      <c r="J45" s="184">
        <v>41659</v>
      </c>
      <c r="K45" s="184" t="s">
        <v>1272</v>
      </c>
      <c r="L45" s="256"/>
    </row>
    <row r="46" spans="1:12" s="134" customFormat="1" ht="19.5" customHeight="1">
      <c r="A46" s="185">
        <v>5</v>
      </c>
      <c r="B46" s="246"/>
      <c r="C46" s="148" t="s">
        <v>1289</v>
      </c>
      <c r="D46" s="149" t="s">
        <v>1275</v>
      </c>
      <c r="E46" s="182"/>
      <c r="F46" s="151"/>
      <c r="G46" s="183"/>
      <c r="H46" s="183"/>
      <c r="I46" s="184"/>
      <c r="J46" s="184">
        <v>41661</v>
      </c>
      <c r="K46" s="184" t="s">
        <v>1276</v>
      </c>
      <c r="L46" s="256"/>
    </row>
    <row r="47" spans="1:12" s="134" customFormat="1" ht="19.5" customHeight="1">
      <c r="A47" s="185">
        <v>6</v>
      </c>
      <c r="B47" s="246"/>
      <c r="C47" s="148" t="s">
        <v>1323</v>
      </c>
      <c r="D47" s="165" t="s">
        <v>1271</v>
      </c>
      <c r="E47" s="182"/>
      <c r="F47" s="151"/>
      <c r="G47" s="152"/>
      <c r="H47" s="186"/>
      <c r="I47" s="184"/>
      <c r="J47" s="184">
        <v>41663</v>
      </c>
      <c r="K47" s="184" t="s">
        <v>1272</v>
      </c>
      <c r="L47" s="256"/>
    </row>
    <row r="48" spans="1:12" s="134" customFormat="1" ht="19.5" customHeight="1">
      <c r="A48" s="185">
        <v>7</v>
      </c>
      <c r="B48" s="246"/>
      <c r="C48" s="148" t="s">
        <v>1283</v>
      </c>
      <c r="D48" s="165" t="s">
        <v>1271</v>
      </c>
      <c r="E48" s="182"/>
      <c r="F48" s="151"/>
      <c r="G48" s="183"/>
      <c r="H48" s="183">
        <v>41680</v>
      </c>
      <c r="I48" s="184"/>
      <c r="J48" s="184"/>
      <c r="K48" s="184" t="s">
        <v>1272</v>
      </c>
      <c r="L48" s="256"/>
    </row>
    <row r="49" spans="1:12" s="134" customFormat="1" ht="19.5" customHeight="1">
      <c r="A49" s="185">
        <v>8</v>
      </c>
      <c r="B49" s="246"/>
      <c r="C49" s="148" t="s">
        <v>1324</v>
      </c>
      <c r="D49" s="149" t="s">
        <v>1275</v>
      </c>
      <c r="E49" s="182"/>
      <c r="F49" s="151"/>
      <c r="G49" s="183"/>
      <c r="H49" s="183">
        <v>41682</v>
      </c>
      <c r="I49" s="184"/>
      <c r="J49" s="184"/>
      <c r="K49" s="184" t="s">
        <v>1276</v>
      </c>
      <c r="L49" s="256"/>
    </row>
    <row r="50" spans="1:12" s="134" customFormat="1" ht="19.5" customHeight="1">
      <c r="A50" s="185">
        <v>9</v>
      </c>
      <c r="B50" s="246"/>
      <c r="C50" s="148" t="s">
        <v>1325</v>
      </c>
      <c r="D50" s="149" t="s">
        <v>1275</v>
      </c>
      <c r="E50" s="182"/>
      <c r="F50" s="151"/>
      <c r="G50" s="183"/>
      <c r="H50" s="153">
        <v>41684</v>
      </c>
      <c r="I50" s="184"/>
      <c r="J50" s="184"/>
      <c r="K50" s="184" t="s">
        <v>1276</v>
      </c>
      <c r="L50" s="256"/>
    </row>
    <row r="51" spans="1:12" s="134" customFormat="1" ht="19.5" customHeight="1">
      <c r="A51" s="185">
        <v>10</v>
      </c>
      <c r="B51" s="246"/>
      <c r="C51" s="148" t="s">
        <v>1326</v>
      </c>
      <c r="D51" s="149" t="s">
        <v>1275</v>
      </c>
      <c r="E51" s="182"/>
      <c r="F51" s="151"/>
      <c r="G51" s="153">
        <v>41685</v>
      </c>
      <c r="H51" s="183"/>
      <c r="I51" s="184"/>
      <c r="J51" s="184"/>
      <c r="K51" s="184" t="s">
        <v>1276</v>
      </c>
      <c r="L51" s="256"/>
    </row>
    <row r="52" spans="1:12" s="134" customFormat="1" ht="19.5" customHeight="1">
      <c r="A52" s="185">
        <v>11</v>
      </c>
      <c r="B52" s="246"/>
      <c r="C52" s="148" t="s">
        <v>1327</v>
      </c>
      <c r="D52" s="149" t="s">
        <v>1293</v>
      </c>
      <c r="E52" s="258" t="s">
        <v>1306</v>
      </c>
      <c r="F52" s="258"/>
      <c r="G52" s="258"/>
      <c r="H52" s="258"/>
      <c r="I52" s="258"/>
      <c r="J52" s="258"/>
      <c r="K52" s="258"/>
      <c r="L52" s="256"/>
    </row>
    <row r="53" spans="1:12" s="134" customFormat="1" ht="19.5" customHeight="1" thickBot="1">
      <c r="A53" s="187">
        <v>12</v>
      </c>
      <c r="B53" s="247"/>
      <c r="C53" s="166" t="s">
        <v>1307</v>
      </c>
      <c r="D53" s="169" t="s">
        <v>1305</v>
      </c>
      <c r="E53" s="251"/>
      <c r="F53" s="251"/>
      <c r="G53" s="251"/>
      <c r="H53" s="251"/>
      <c r="I53" s="251"/>
      <c r="J53" s="251"/>
      <c r="K53" s="251"/>
      <c r="L53" s="257"/>
    </row>
    <row r="54" spans="1:12" s="134" customFormat="1" ht="19.5" customHeight="1">
      <c r="A54" s="188">
        <v>1</v>
      </c>
      <c r="B54" s="259" t="s">
        <v>1328</v>
      </c>
      <c r="C54" s="142" t="s">
        <v>1329</v>
      </c>
      <c r="D54" s="143" t="s">
        <v>1271</v>
      </c>
      <c r="E54" s="171"/>
      <c r="F54" s="171"/>
      <c r="G54" s="171">
        <v>41645</v>
      </c>
      <c r="H54" s="171"/>
      <c r="I54" s="171"/>
      <c r="J54" s="171"/>
      <c r="K54" s="181" t="s">
        <v>1272</v>
      </c>
      <c r="L54" s="248" t="s">
        <v>1330</v>
      </c>
    </row>
    <row r="55" spans="1:12" s="134" customFormat="1" ht="19.5" customHeight="1">
      <c r="A55" s="189">
        <v>2</v>
      </c>
      <c r="B55" s="260"/>
      <c r="C55" s="154" t="s">
        <v>1331</v>
      </c>
      <c r="D55" s="149" t="s">
        <v>1275</v>
      </c>
      <c r="E55" s="173"/>
      <c r="F55" s="173"/>
      <c r="G55" s="184">
        <v>41647</v>
      </c>
      <c r="H55" s="173"/>
      <c r="I55" s="173"/>
      <c r="J55" s="173"/>
      <c r="K55" s="184" t="s">
        <v>1276</v>
      </c>
      <c r="L55" s="265"/>
    </row>
    <row r="56" spans="1:12" s="134" customFormat="1" ht="19.5" customHeight="1">
      <c r="A56" s="189">
        <v>3</v>
      </c>
      <c r="B56" s="260"/>
      <c r="C56" s="190" t="s">
        <v>1332</v>
      </c>
      <c r="D56" s="172" t="s">
        <v>1271</v>
      </c>
      <c r="E56" s="173"/>
      <c r="F56" s="173"/>
      <c r="G56" s="184">
        <v>41649</v>
      </c>
      <c r="H56" s="173"/>
      <c r="I56" s="173"/>
      <c r="J56" s="173"/>
      <c r="K56" s="184" t="s">
        <v>1272</v>
      </c>
      <c r="L56" s="249"/>
    </row>
    <row r="57" spans="1:12" s="134" customFormat="1" ht="19.5" customHeight="1">
      <c r="A57" s="185">
        <v>4</v>
      </c>
      <c r="B57" s="260"/>
      <c r="C57" s="190" t="s">
        <v>1333</v>
      </c>
      <c r="D57" s="149" t="s">
        <v>1275</v>
      </c>
      <c r="E57" s="173"/>
      <c r="F57" s="173"/>
      <c r="G57" s="173">
        <v>41652</v>
      </c>
      <c r="H57" s="173"/>
      <c r="I57" s="173"/>
      <c r="J57" s="173"/>
      <c r="K57" s="184" t="s">
        <v>1276</v>
      </c>
      <c r="L57" s="249"/>
    </row>
    <row r="58" spans="1:12" s="134" customFormat="1" ht="19.5" customHeight="1">
      <c r="A58" s="189">
        <v>5</v>
      </c>
      <c r="B58" s="260"/>
      <c r="C58" s="154" t="s">
        <v>1334</v>
      </c>
      <c r="D58" s="172" t="s">
        <v>1271</v>
      </c>
      <c r="E58" s="173"/>
      <c r="F58" s="173"/>
      <c r="G58" s="173">
        <v>41654</v>
      </c>
      <c r="H58" s="173"/>
      <c r="I58" s="173"/>
      <c r="J58" s="173"/>
      <c r="K58" s="184" t="s">
        <v>1272</v>
      </c>
      <c r="L58" s="249"/>
    </row>
    <row r="59" spans="1:12" s="134" customFormat="1" ht="19.5" customHeight="1">
      <c r="A59" s="189">
        <v>6</v>
      </c>
      <c r="B59" s="260"/>
      <c r="C59" s="154" t="s">
        <v>1335</v>
      </c>
      <c r="D59" s="149" t="s">
        <v>1275</v>
      </c>
      <c r="E59" s="173"/>
      <c r="F59" s="173"/>
      <c r="G59" s="173">
        <v>41656</v>
      </c>
      <c r="H59" s="173"/>
      <c r="I59" s="173"/>
      <c r="J59" s="173"/>
      <c r="K59" s="184" t="s">
        <v>1276</v>
      </c>
      <c r="L59" s="249"/>
    </row>
    <row r="60" spans="1:12" s="134" customFormat="1" ht="19.5" customHeight="1">
      <c r="A60" s="185">
        <v>7</v>
      </c>
      <c r="B60" s="260"/>
      <c r="C60" s="154" t="s">
        <v>1336</v>
      </c>
      <c r="D60" s="172" t="s">
        <v>1271</v>
      </c>
      <c r="E60" s="173"/>
      <c r="F60" s="173"/>
      <c r="G60" s="173">
        <v>41659</v>
      </c>
      <c r="H60" s="173"/>
      <c r="I60" s="173"/>
      <c r="J60" s="173"/>
      <c r="K60" s="184" t="s">
        <v>1272</v>
      </c>
      <c r="L60" s="249"/>
    </row>
    <row r="61" spans="1:12" s="134" customFormat="1" ht="19.5" customHeight="1">
      <c r="A61" s="189">
        <v>8</v>
      </c>
      <c r="B61" s="260"/>
      <c r="C61" s="154" t="s">
        <v>1337</v>
      </c>
      <c r="D61" s="172" t="s">
        <v>1271</v>
      </c>
      <c r="E61" s="173"/>
      <c r="F61" s="173"/>
      <c r="G61" s="173">
        <v>41661</v>
      </c>
      <c r="H61" s="173"/>
      <c r="I61" s="173"/>
      <c r="J61" s="173"/>
      <c r="K61" s="184" t="s">
        <v>1272</v>
      </c>
      <c r="L61" s="249"/>
    </row>
    <row r="62" spans="1:12" s="134" customFormat="1" ht="19.5" customHeight="1" thickBot="1">
      <c r="A62" s="191">
        <v>9</v>
      </c>
      <c r="B62" s="260"/>
      <c r="C62" s="175" t="s">
        <v>1338</v>
      </c>
      <c r="D62" s="192" t="s">
        <v>1271</v>
      </c>
      <c r="E62" s="177"/>
      <c r="F62" s="177"/>
      <c r="G62" s="177">
        <v>41663</v>
      </c>
      <c r="H62" s="177"/>
      <c r="I62" s="177"/>
      <c r="J62" s="177"/>
      <c r="K62" s="193" t="s">
        <v>1272</v>
      </c>
      <c r="L62" s="266"/>
    </row>
    <row r="63" spans="1:12" s="134" customFormat="1" ht="19.5" customHeight="1">
      <c r="A63" s="188">
        <v>1</v>
      </c>
      <c r="B63" s="245" t="s">
        <v>1339</v>
      </c>
      <c r="C63" s="163" t="s">
        <v>1340</v>
      </c>
      <c r="D63" s="143" t="s">
        <v>1271</v>
      </c>
      <c r="E63" s="180"/>
      <c r="F63" s="145"/>
      <c r="G63" s="146">
        <v>41645</v>
      </c>
      <c r="H63" s="146"/>
      <c r="I63" s="194"/>
      <c r="J63" s="194"/>
      <c r="K63" s="194" t="s">
        <v>1272</v>
      </c>
      <c r="L63" s="255" t="s">
        <v>1341</v>
      </c>
    </row>
    <row r="64" spans="1:12" s="134" customFormat="1" ht="19.5" customHeight="1">
      <c r="A64" s="185">
        <v>2</v>
      </c>
      <c r="B64" s="246"/>
      <c r="C64" s="164" t="s">
        <v>1332</v>
      </c>
      <c r="D64" s="172" t="s">
        <v>1271</v>
      </c>
      <c r="E64" s="182"/>
      <c r="F64" s="151"/>
      <c r="G64" s="153">
        <v>41649</v>
      </c>
      <c r="H64" s="186"/>
      <c r="I64" s="184"/>
      <c r="J64" s="184"/>
      <c r="K64" s="184" t="s">
        <v>1272</v>
      </c>
      <c r="L64" s="256"/>
    </row>
    <row r="65" spans="1:12" s="134" customFormat="1" ht="19.5" customHeight="1">
      <c r="A65" s="185">
        <v>3</v>
      </c>
      <c r="B65" s="246"/>
      <c r="C65" s="148" t="s">
        <v>1342</v>
      </c>
      <c r="D65" s="172" t="s">
        <v>1271</v>
      </c>
      <c r="E65" s="182"/>
      <c r="F65" s="151"/>
      <c r="G65" s="153">
        <v>41652</v>
      </c>
      <c r="H65" s="152"/>
      <c r="I65" s="184"/>
      <c r="J65" s="184"/>
      <c r="K65" s="153" t="s">
        <v>1272</v>
      </c>
      <c r="L65" s="256"/>
    </row>
    <row r="66" spans="1:12" s="134" customFormat="1" ht="19.5" customHeight="1">
      <c r="A66" s="185">
        <v>4</v>
      </c>
      <c r="B66" s="246"/>
      <c r="C66" s="148" t="s">
        <v>1343</v>
      </c>
      <c r="D66" s="149" t="s">
        <v>1275</v>
      </c>
      <c r="E66" s="182"/>
      <c r="F66" s="151"/>
      <c r="G66" s="153">
        <v>41656</v>
      </c>
      <c r="H66" s="152"/>
      <c r="I66" s="184"/>
      <c r="J66" s="184"/>
      <c r="K66" s="153" t="s">
        <v>1276</v>
      </c>
      <c r="L66" s="256"/>
    </row>
    <row r="67" spans="1:12" s="134" customFormat="1" ht="19.5" customHeight="1">
      <c r="A67" s="185">
        <v>5</v>
      </c>
      <c r="B67" s="246"/>
      <c r="C67" s="148" t="s">
        <v>1344</v>
      </c>
      <c r="D67" s="149" t="s">
        <v>1275</v>
      </c>
      <c r="E67" s="182"/>
      <c r="F67" s="151"/>
      <c r="G67" s="153">
        <v>41659</v>
      </c>
      <c r="H67" s="152"/>
      <c r="I67" s="184"/>
      <c r="J67" s="184"/>
      <c r="K67" s="153" t="s">
        <v>1276</v>
      </c>
      <c r="L67" s="256"/>
    </row>
    <row r="68" spans="1:12" s="134" customFormat="1" ht="19.5" customHeight="1">
      <c r="A68" s="185">
        <v>6</v>
      </c>
      <c r="B68" s="246"/>
      <c r="C68" s="148" t="s">
        <v>1345</v>
      </c>
      <c r="D68" s="149" t="s">
        <v>1275</v>
      </c>
      <c r="E68" s="182"/>
      <c r="F68" s="195"/>
      <c r="G68" s="153">
        <v>41661</v>
      </c>
      <c r="H68" s="152"/>
      <c r="I68" s="152"/>
      <c r="J68" s="152"/>
      <c r="K68" s="184" t="s">
        <v>1276</v>
      </c>
      <c r="L68" s="256"/>
    </row>
    <row r="69" spans="1:12" s="134" customFormat="1" ht="19.5" customHeight="1">
      <c r="A69" s="185">
        <v>7</v>
      </c>
      <c r="B69" s="246"/>
      <c r="C69" s="148" t="s">
        <v>1304</v>
      </c>
      <c r="D69" s="167" t="s">
        <v>1305</v>
      </c>
      <c r="E69" s="258" t="s">
        <v>1306</v>
      </c>
      <c r="F69" s="258"/>
      <c r="G69" s="258"/>
      <c r="H69" s="258"/>
      <c r="I69" s="258"/>
      <c r="J69" s="258"/>
      <c r="K69" s="258"/>
      <c r="L69" s="256"/>
    </row>
    <row r="70" spans="1:12" s="134" customFormat="1" ht="19.5" customHeight="1" thickBot="1">
      <c r="A70" s="187">
        <v>8</v>
      </c>
      <c r="B70" s="247"/>
      <c r="C70" s="166" t="s">
        <v>1307</v>
      </c>
      <c r="D70" s="169" t="s">
        <v>1305</v>
      </c>
      <c r="E70" s="251"/>
      <c r="F70" s="251"/>
      <c r="G70" s="251"/>
      <c r="H70" s="251"/>
      <c r="I70" s="251"/>
      <c r="J70" s="251"/>
      <c r="K70" s="251"/>
      <c r="L70" s="257"/>
    </row>
    <row r="71" spans="1:12" s="132" customFormat="1" ht="20.25" customHeight="1">
      <c r="A71" s="188">
        <v>1</v>
      </c>
      <c r="B71" s="259" t="s">
        <v>1195</v>
      </c>
      <c r="C71" s="142" t="s">
        <v>1322</v>
      </c>
      <c r="D71" s="143" t="s">
        <v>1271</v>
      </c>
      <c r="E71" s="171"/>
      <c r="F71" s="171"/>
      <c r="G71" s="171"/>
      <c r="H71" s="171">
        <v>41645</v>
      </c>
      <c r="I71" s="171"/>
      <c r="J71" s="171"/>
      <c r="K71" s="181" t="s">
        <v>1272</v>
      </c>
      <c r="L71" s="261" t="s">
        <v>1346</v>
      </c>
    </row>
    <row r="72" spans="1:12" s="132" customFormat="1" ht="20.25" customHeight="1">
      <c r="A72" s="185">
        <v>2</v>
      </c>
      <c r="B72" s="260"/>
      <c r="C72" s="154" t="s">
        <v>1347</v>
      </c>
      <c r="D72" s="172" t="s">
        <v>1271</v>
      </c>
      <c r="E72" s="173"/>
      <c r="F72" s="173"/>
      <c r="G72" s="173"/>
      <c r="H72" s="173">
        <v>41649</v>
      </c>
      <c r="I72" s="173"/>
      <c r="J72" s="173"/>
      <c r="K72" s="184" t="s">
        <v>1272</v>
      </c>
      <c r="L72" s="262"/>
    </row>
    <row r="73" spans="1:12" s="132" customFormat="1" ht="20.25" customHeight="1">
      <c r="A73" s="185">
        <v>3</v>
      </c>
      <c r="B73" s="260"/>
      <c r="C73" s="154" t="s">
        <v>1348</v>
      </c>
      <c r="D73" s="149" t="s">
        <v>1275</v>
      </c>
      <c r="E73" s="173"/>
      <c r="F73" s="173"/>
      <c r="G73" s="173"/>
      <c r="H73" s="173">
        <v>41652</v>
      </c>
      <c r="I73" s="173"/>
      <c r="J73" s="173"/>
      <c r="K73" s="184" t="s">
        <v>1276</v>
      </c>
      <c r="L73" s="262"/>
    </row>
    <row r="74" spans="1:12" s="132" customFormat="1" ht="20.25" customHeight="1">
      <c r="A74" s="185">
        <v>4</v>
      </c>
      <c r="B74" s="260"/>
      <c r="C74" s="154" t="s">
        <v>1349</v>
      </c>
      <c r="D74" s="149" t="s">
        <v>1275</v>
      </c>
      <c r="E74" s="173"/>
      <c r="F74" s="173"/>
      <c r="G74" s="173"/>
      <c r="H74" s="173">
        <v>41656</v>
      </c>
      <c r="I74" s="173"/>
      <c r="J74" s="173"/>
      <c r="K74" s="184" t="s">
        <v>1276</v>
      </c>
      <c r="L74" s="262"/>
    </row>
    <row r="75" spans="1:12" s="132" customFormat="1" ht="20.25" customHeight="1">
      <c r="A75" s="185">
        <v>5</v>
      </c>
      <c r="B75" s="260"/>
      <c r="C75" s="154" t="s">
        <v>1350</v>
      </c>
      <c r="D75" s="149" t="s">
        <v>1275</v>
      </c>
      <c r="E75" s="173"/>
      <c r="F75" s="173"/>
      <c r="G75" s="173"/>
      <c r="H75" s="173">
        <v>41659</v>
      </c>
      <c r="I75" s="173"/>
      <c r="J75" s="173"/>
      <c r="K75" s="184" t="s">
        <v>1276</v>
      </c>
      <c r="L75" s="262"/>
    </row>
    <row r="76" spans="1:12" s="132" customFormat="1" ht="20.25" customHeight="1" thickBot="1">
      <c r="A76" s="191">
        <v>6</v>
      </c>
      <c r="B76" s="260"/>
      <c r="C76" s="175" t="s">
        <v>1351</v>
      </c>
      <c r="D76" s="192" t="s">
        <v>1271</v>
      </c>
      <c r="E76" s="177"/>
      <c r="F76" s="177"/>
      <c r="G76" s="177"/>
      <c r="H76" s="177">
        <v>41661</v>
      </c>
      <c r="I76" s="177"/>
      <c r="J76" s="177"/>
      <c r="K76" s="193" t="s">
        <v>1272</v>
      </c>
      <c r="L76" s="262"/>
    </row>
    <row r="77" spans="1:12" s="132" customFormat="1" ht="20.25" customHeight="1">
      <c r="A77" s="188">
        <v>1</v>
      </c>
      <c r="B77" s="245" t="s">
        <v>1030</v>
      </c>
      <c r="C77" s="163" t="s">
        <v>1352</v>
      </c>
      <c r="D77" s="143" t="s">
        <v>1271</v>
      </c>
      <c r="E77" s="180"/>
      <c r="F77" s="145"/>
      <c r="G77" s="146">
        <v>41645</v>
      </c>
      <c r="H77" s="146"/>
      <c r="I77" s="194"/>
      <c r="J77" s="194"/>
      <c r="K77" s="194" t="s">
        <v>1272</v>
      </c>
      <c r="L77" s="261" t="s">
        <v>1353</v>
      </c>
    </row>
    <row r="78" spans="1:12" s="132" customFormat="1" ht="20.25" customHeight="1">
      <c r="A78" s="185">
        <v>2</v>
      </c>
      <c r="B78" s="246"/>
      <c r="C78" s="148" t="s">
        <v>1354</v>
      </c>
      <c r="D78" s="149" t="s">
        <v>1275</v>
      </c>
      <c r="E78" s="182"/>
      <c r="F78" s="151"/>
      <c r="G78" s="152">
        <v>41649</v>
      </c>
      <c r="H78" s="152"/>
      <c r="I78" s="153"/>
      <c r="J78" s="153"/>
      <c r="K78" s="152" t="s">
        <v>1276</v>
      </c>
      <c r="L78" s="262"/>
    </row>
    <row r="79" spans="1:12" s="132" customFormat="1" ht="20.25" customHeight="1">
      <c r="A79" s="185">
        <v>3</v>
      </c>
      <c r="B79" s="246"/>
      <c r="C79" s="148" t="s">
        <v>1355</v>
      </c>
      <c r="D79" s="149" t="s">
        <v>1275</v>
      </c>
      <c r="E79" s="182"/>
      <c r="F79" s="151"/>
      <c r="G79" s="152">
        <v>41652</v>
      </c>
      <c r="H79" s="186"/>
      <c r="I79" s="186"/>
      <c r="J79" s="186"/>
      <c r="K79" s="152" t="s">
        <v>1276</v>
      </c>
      <c r="L79" s="262"/>
    </row>
    <row r="80" spans="1:12" s="132" customFormat="1" ht="20.25" customHeight="1">
      <c r="A80" s="185">
        <v>4</v>
      </c>
      <c r="B80" s="246"/>
      <c r="C80" s="148" t="s">
        <v>1343</v>
      </c>
      <c r="D80" s="149" t="s">
        <v>1275</v>
      </c>
      <c r="E80" s="195"/>
      <c r="F80" s="151"/>
      <c r="G80" s="152">
        <v>41656</v>
      </c>
      <c r="H80" s="186"/>
      <c r="I80" s="186"/>
      <c r="J80" s="186"/>
      <c r="K80" s="152" t="s">
        <v>1276</v>
      </c>
      <c r="L80" s="262"/>
    </row>
    <row r="81" spans="1:12" s="134" customFormat="1" ht="20.25" customHeight="1">
      <c r="A81" s="185">
        <v>5</v>
      </c>
      <c r="B81" s="246"/>
      <c r="C81" s="148" t="s">
        <v>1356</v>
      </c>
      <c r="D81" s="149" t="s">
        <v>1275</v>
      </c>
      <c r="E81" s="182"/>
      <c r="F81" s="151"/>
      <c r="G81" s="152">
        <v>41659</v>
      </c>
      <c r="H81" s="152"/>
      <c r="I81" s="153"/>
      <c r="J81" s="153"/>
      <c r="K81" s="152" t="s">
        <v>1276</v>
      </c>
      <c r="L81" s="262"/>
    </row>
    <row r="82" spans="1:12" s="134" customFormat="1" ht="20.25" customHeight="1" thickBot="1">
      <c r="A82" s="187">
        <v>6</v>
      </c>
      <c r="B82" s="247"/>
      <c r="C82" s="166" t="s">
        <v>1357</v>
      </c>
      <c r="D82" s="158" t="s">
        <v>1275</v>
      </c>
      <c r="E82" s="196"/>
      <c r="F82" s="160"/>
      <c r="G82" s="161">
        <v>41661</v>
      </c>
      <c r="H82" s="161"/>
      <c r="I82" s="197"/>
      <c r="J82" s="197"/>
      <c r="K82" s="161" t="s">
        <v>1276</v>
      </c>
      <c r="L82" s="263"/>
    </row>
    <row r="83" spans="1:12" s="134" customFormat="1" ht="20.25" customHeight="1">
      <c r="A83" s="188">
        <v>1</v>
      </c>
      <c r="B83" s="259" t="s">
        <v>1358</v>
      </c>
      <c r="C83" s="163" t="s">
        <v>1322</v>
      </c>
      <c r="D83" s="143" t="s">
        <v>1271</v>
      </c>
      <c r="E83" s="180"/>
      <c r="F83" s="145"/>
      <c r="G83" s="146"/>
      <c r="H83" s="146"/>
      <c r="I83" s="181">
        <v>41638</v>
      </c>
      <c r="J83" s="181"/>
      <c r="K83" s="181" t="s">
        <v>1272</v>
      </c>
      <c r="L83" s="255" t="s">
        <v>1359</v>
      </c>
    </row>
    <row r="84" spans="1:12" s="134" customFormat="1" ht="19.5" customHeight="1">
      <c r="A84" s="185">
        <v>2</v>
      </c>
      <c r="B84" s="260"/>
      <c r="C84" s="148" t="s">
        <v>1285</v>
      </c>
      <c r="D84" s="149" t="s">
        <v>1275</v>
      </c>
      <c r="E84" s="182"/>
      <c r="F84" s="151"/>
      <c r="G84" s="153"/>
      <c r="H84" s="152"/>
      <c r="I84" s="184">
        <v>41641</v>
      </c>
      <c r="J84" s="184"/>
      <c r="K84" s="184" t="s">
        <v>1276</v>
      </c>
      <c r="L84" s="256"/>
    </row>
    <row r="85" spans="1:12" s="134" customFormat="1" ht="19.5" customHeight="1">
      <c r="A85" s="185">
        <v>3</v>
      </c>
      <c r="B85" s="260"/>
      <c r="C85" s="148" t="s">
        <v>1286</v>
      </c>
      <c r="D85" s="149" t="s">
        <v>1275</v>
      </c>
      <c r="E85" s="182"/>
      <c r="F85" s="151"/>
      <c r="G85" s="153">
        <v>41643</v>
      </c>
      <c r="H85" s="152"/>
      <c r="I85" s="184"/>
      <c r="J85" s="184"/>
      <c r="K85" s="184" t="s">
        <v>1276</v>
      </c>
      <c r="L85" s="256"/>
    </row>
    <row r="86" spans="1:12" s="134" customFormat="1" ht="19.5" customHeight="1">
      <c r="A86" s="185">
        <v>4</v>
      </c>
      <c r="B86" s="260"/>
      <c r="C86" s="148" t="s">
        <v>1360</v>
      </c>
      <c r="D86" s="165" t="s">
        <v>1271</v>
      </c>
      <c r="E86" s="182"/>
      <c r="F86" s="151"/>
      <c r="G86" s="152"/>
      <c r="H86" s="186"/>
      <c r="I86" s="184">
        <v>41645</v>
      </c>
      <c r="J86" s="184"/>
      <c r="K86" s="184" t="s">
        <v>1272</v>
      </c>
      <c r="L86" s="256"/>
    </row>
    <row r="87" spans="1:12" s="134" customFormat="1" ht="19.5" customHeight="1">
      <c r="A87" s="185">
        <v>5</v>
      </c>
      <c r="B87" s="260"/>
      <c r="C87" s="148" t="s">
        <v>1361</v>
      </c>
      <c r="D87" s="149" t="s">
        <v>1275</v>
      </c>
      <c r="E87" s="182"/>
      <c r="F87" s="151"/>
      <c r="G87" s="152"/>
      <c r="H87" s="152"/>
      <c r="I87" s="184">
        <v>41647</v>
      </c>
      <c r="J87" s="184"/>
      <c r="K87" s="184" t="s">
        <v>1276</v>
      </c>
      <c r="L87" s="256"/>
    </row>
    <row r="88" spans="1:12" s="134" customFormat="1" ht="19.5" customHeight="1">
      <c r="A88" s="185">
        <v>6</v>
      </c>
      <c r="B88" s="260"/>
      <c r="C88" s="148" t="s">
        <v>1362</v>
      </c>
      <c r="D88" s="149" t="s">
        <v>1275</v>
      </c>
      <c r="E88" s="182"/>
      <c r="F88" s="151"/>
      <c r="G88" s="183"/>
      <c r="H88" s="152"/>
      <c r="I88" s="184">
        <v>41649</v>
      </c>
      <c r="J88" s="184"/>
      <c r="K88" s="184" t="s">
        <v>1276</v>
      </c>
      <c r="L88" s="256"/>
    </row>
    <row r="89" spans="1:12" s="134" customFormat="1" ht="19.5" customHeight="1">
      <c r="A89" s="185">
        <v>7</v>
      </c>
      <c r="B89" s="260"/>
      <c r="C89" s="148" t="s">
        <v>1363</v>
      </c>
      <c r="D89" s="172" t="s">
        <v>1271</v>
      </c>
      <c r="E89" s="182"/>
      <c r="F89" s="151"/>
      <c r="G89" s="183"/>
      <c r="H89" s="152"/>
      <c r="I89" s="184">
        <v>41652</v>
      </c>
      <c r="J89" s="184"/>
      <c r="K89" s="184" t="s">
        <v>1272</v>
      </c>
      <c r="L89" s="256"/>
    </row>
    <row r="90" spans="1:12" s="134" customFormat="1" ht="19.5" customHeight="1">
      <c r="A90" s="185">
        <v>8</v>
      </c>
      <c r="B90" s="260"/>
      <c r="C90" s="148" t="s">
        <v>1364</v>
      </c>
      <c r="D90" s="149" t="s">
        <v>1275</v>
      </c>
      <c r="E90" s="182"/>
      <c r="F90" s="151"/>
      <c r="G90" s="183"/>
      <c r="H90" s="183"/>
      <c r="I90" s="184">
        <v>41654</v>
      </c>
      <c r="J90" s="184"/>
      <c r="K90" s="184" t="s">
        <v>1276</v>
      </c>
      <c r="L90" s="256"/>
    </row>
    <row r="91" spans="1:12" s="134" customFormat="1" ht="19.5" customHeight="1" thickBot="1">
      <c r="A91" s="187">
        <v>9</v>
      </c>
      <c r="B91" s="264"/>
      <c r="C91" s="166" t="s">
        <v>1320</v>
      </c>
      <c r="D91" s="158" t="s">
        <v>1275</v>
      </c>
      <c r="E91" s="196"/>
      <c r="F91" s="160"/>
      <c r="G91" s="198"/>
      <c r="H91" s="198"/>
      <c r="I91" s="199">
        <v>41656</v>
      </c>
      <c r="J91" s="199"/>
      <c r="K91" s="199" t="s">
        <v>1276</v>
      </c>
      <c r="L91" s="257"/>
    </row>
    <row r="92" spans="1:12" s="134" customFormat="1" ht="19.5" customHeight="1">
      <c r="A92" s="188">
        <v>1</v>
      </c>
      <c r="B92" s="245" t="s">
        <v>1365</v>
      </c>
      <c r="C92" s="142" t="s">
        <v>1302</v>
      </c>
      <c r="D92" s="143" t="s">
        <v>1271</v>
      </c>
      <c r="E92" s="180"/>
      <c r="F92" s="145"/>
      <c r="G92" s="194"/>
      <c r="H92" s="146">
        <v>41680</v>
      </c>
      <c r="I92" s="181"/>
      <c r="J92" s="181"/>
      <c r="K92" s="181" t="s">
        <v>1272</v>
      </c>
      <c r="L92" s="248" t="s">
        <v>1366</v>
      </c>
    </row>
    <row r="93" spans="1:12" s="134" customFormat="1" ht="19.5" customHeight="1">
      <c r="A93" s="185">
        <v>2</v>
      </c>
      <c r="B93" s="246"/>
      <c r="C93" s="148" t="s">
        <v>1367</v>
      </c>
      <c r="D93" s="149" t="s">
        <v>1275</v>
      </c>
      <c r="E93" s="182"/>
      <c r="F93" s="151"/>
      <c r="G93" s="183"/>
      <c r="H93" s="152">
        <v>41682</v>
      </c>
      <c r="I93" s="184"/>
      <c r="J93" s="184"/>
      <c r="K93" s="184" t="s">
        <v>1276</v>
      </c>
      <c r="L93" s="249"/>
    </row>
    <row r="94" spans="1:12" s="134" customFormat="1" ht="19.5" customHeight="1">
      <c r="A94" s="185">
        <v>3</v>
      </c>
      <c r="B94" s="246"/>
      <c r="C94" s="154" t="s">
        <v>1298</v>
      </c>
      <c r="D94" s="149" t="s">
        <v>1275</v>
      </c>
      <c r="E94" s="182"/>
      <c r="F94" s="151"/>
      <c r="G94" s="183"/>
      <c r="H94" s="152">
        <v>41684</v>
      </c>
      <c r="I94" s="184"/>
      <c r="J94" s="184"/>
      <c r="K94" s="184" t="s">
        <v>1276</v>
      </c>
      <c r="L94" s="249"/>
    </row>
    <row r="95" spans="1:12" s="134" customFormat="1" ht="19.5" customHeight="1">
      <c r="A95" s="185">
        <v>4</v>
      </c>
      <c r="B95" s="246"/>
      <c r="C95" s="154" t="s">
        <v>1296</v>
      </c>
      <c r="D95" s="165" t="s">
        <v>1271</v>
      </c>
      <c r="E95" s="182"/>
      <c r="F95" s="151"/>
      <c r="G95" s="183"/>
      <c r="H95" s="152">
        <v>41687</v>
      </c>
      <c r="I95" s="184"/>
      <c r="J95" s="184"/>
      <c r="K95" s="184" t="s">
        <v>1272</v>
      </c>
      <c r="L95" s="249"/>
    </row>
    <row r="96" spans="1:12" s="134" customFormat="1" ht="19.5" customHeight="1">
      <c r="A96" s="185">
        <v>5</v>
      </c>
      <c r="B96" s="246"/>
      <c r="C96" s="154" t="s">
        <v>1301</v>
      </c>
      <c r="D96" s="149" t="s">
        <v>1275</v>
      </c>
      <c r="E96" s="182"/>
      <c r="F96" s="151"/>
      <c r="G96" s="183"/>
      <c r="H96" s="152">
        <v>41689</v>
      </c>
      <c r="I96" s="184"/>
      <c r="J96" s="184"/>
      <c r="K96" s="184" t="s">
        <v>1276</v>
      </c>
      <c r="L96" s="249"/>
    </row>
    <row r="97" spans="1:12" s="134" customFormat="1" ht="19.5" customHeight="1">
      <c r="A97" s="185">
        <v>6</v>
      </c>
      <c r="B97" s="246"/>
      <c r="C97" s="154" t="s">
        <v>1368</v>
      </c>
      <c r="D97" s="149" t="s">
        <v>1275</v>
      </c>
      <c r="E97" s="150"/>
      <c r="F97" s="151"/>
      <c r="G97" s="152"/>
      <c r="H97" s="153">
        <v>41692</v>
      </c>
      <c r="I97" s="152"/>
      <c r="J97" s="152"/>
      <c r="K97" s="152" t="s">
        <v>1276</v>
      </c>
      <c r="L97" s="249"/>
    </row>
    <row r="98" spans="1:12" s="134" customFormat="1" ht="19.5" customHeight="1">
      <c r="A98" s="185">
        <v>7</v>
      </c>
      <c r="B98" s="246"/>
      <c r="C98" s="148" t="s">
        <v>1299</v>
      </c>
      <c r="D98" s="165" t="s">
        <v>1271</v>
      </c>
      <c r="E98" s="182"/>
      <c r="F98" s="151"/>
      <c r="G98" s="183"/>
      <c r="H98" s="152">
        <v>41694</v>
      </c>
      <c r="I98" s="184"/>
      <c r="J98" s="184"/>
      <c r="K98" s="184" t="s">
        <v>1272</v>
      </c>
      <c r="L98" s="249"/>
    </row>
    <row r="99" spans="1:12" s="134" customFormat="1" ht="19.5" customHeight="1">
      <c r="A99" s="185">
        <v>8</v>
      </c>
      <c r="B99" s="246"/>
      <c r="C99" s="154" t="s">
        <v>1303</v>
      </c>
      <c r="D99" s="149" t="s">
        <v>1275</v>
      </c>
      <c r="E99" s="182"/>
      <c r="F99" s="151"/>
      <c r="G99" s="183"/>
      <c r="H99" s="152">
        <v>41696</v>
      </c>
      <c r="I99" s="184"/>
      <c r="J99" s="184"/>
      <c r="K99" s="184" t="s">
        <v>1276</v>
      </c>
      <c r="L99" s="249"/>
    </row>
    <row r="100" spans="1:12" s="134" customFormat="1" ht="19.5" customHeight="1">
      <c r="A100" s="185">
        <v>9</v>
      </c>
      <c r="B100" s="246"/>
      <c r="C100" s="154" t="s">
        <v>1364</v>
      </c>
      <c r="D100" s="149" t="s">
        <v>1275</v>
      </c>
      <c r="E100" s="182"/>
      <c r="F100" s="151"/>
      <c r="G100" s="183"/>
      <c r="H100" s="152">
        <v>41698</v>
      </c>
      <c r="I100" s="184"/>
      <c r="J100" s="184"/>
      <c r="K100" s="184" t="s">
        <v>1276</v>
      </c>
      <c r="L100" s="249"/>
    </row>
    <row r="101" spans="1:12" s="134" customFormat="1" ht="19.5" customHeight="1">
      <c r="A101" s="185">
        <v>10</v>
      </c>
      <c r="B101" s="246"/>
      <c r="C101" s="154" t="s">
        <v>1369</v>
      </c>
      <c r="D101" s="149" t="s">
        <v>1293</v>
      </c>
      <c r="E101" s="258" t="s">
        <v>1306</v>
      </c>
      <c r="F101" s="258"/>
      <c r="G101" s="258"/>
      <c r="H101" s="258"/>
      <c r="I101" s="258"/>
      <c r="J101" s="258"/>
      <c r="K101" s="258"/>
      <c r="L101" s="249"/>
    </row>
    <row r="102" spans="1:12" s="134" customFormat="1" ht="19.5" customHeight="1" thickBot="1">
      <c r="A102" s="187">
        <v>11</v>
      </c>
      <c r="B102" s="247"/>
      <c r="C102" s="166" t="s">
        <v>1304</v>
      </c>
      <c r="D102" s="169" t="s">
        <v>1305</v>
      </c>
      <c r="E102" s="251"/>
      <c r="F102" s="251"/>
      <c r="G102" s="251"/>
      <c r="H102" s="251"/>
      <c r="I102" s="251"/>
      <c r="J102" s="251"/>
      <c r="K102" s="251"/>
      <c r="L102" s="250"/>
    </row>
    <row r="103" spans="1:12" s="134" customFormat="1" ht="19.5" customHeight="1">
      <c r="A103" s="188">
        <v>1</v>
      </c>
      <c r="B103" s="245" t="s">
        <v>1370</v>
      </c>
      <c r="C103" s="142" t="s">
        <v>1371</v>
      </c>
      <c r="D103" s="179" t="s">
        <v>1275</v>
      </c>
      <c r="E103" s="180"/>
      <c r="F103" s="145"/>
      <c r="G103" s="200"/>
      <c r="H103" s="146">
        <v>41680</v>
      </c>
      <c r="I103" s="181"/>
      <c r="J103" s="181"/>
      <c r="K103" s="181" t="s">
        <v>1276</v>
      </c>
      <c r="L103" s="255" t="s">
        <v>1372</v>
      </c>
    </row>
    <row r="104" spans="1:12" s="134" customFormat="1" ht="19.5" customHeight="1">
      <c r="A104" s="185">
        <v>2</v>
      </c>
      <c r="B104" s="246"/>
      <c r="C104" s="190" t="s">
        <v>1367</v>
      </c>
      <c r="D104" s="149" t="s">
        <v>1275</v>
      </c>
      <c r="E104" s="182"/>
      <c r="F104" s="151"/>
      <c r="G104" s="153"/>
      <c r="H104" s="152">
        <v>41682</v>
      </c>
      <c r="I104" s="184"/>
      <c r="J104" s="184"/>
      <c r="K104" s="184" t="s">
        <v>1276</v>
      </c>
      <c r="L104" s="256"/>
    </row>
    <row r="105" spans="1:12" s="134" customFormat="1" ht="19.5" customHeight="1">
      <c r="A105" s="185">
        <v>3</v>
      </c>
      <c r="B105" s="246"/>
      <c r="C105" s="154" t="s">
        <v>1298</v>
      </c>
      <c r="D105" s="149" t="s">
        <v>1275</v>
      </c>
      <c r="E105" s="182"/>
      <c r="F105" s="151"/>
      <c r="G105" s="183"/>
      <c r="H105" s="152">
        <v>41684</v>
      </c>
      <c r="I105" s="184"/>
      <c r="J105" s="184"/>
      <c r="K105" s="184" t="s">
        <v>1276</v>
      </c>
      <c r="L105" s="256"/>
    </row>
    <row r="106" spans="1:12" s="134" customFormat="1" ht="19.5" customHeight="1">
      <c r="A106" s="185">
        <v>4</v>
      </c>
      <c r="B106" s="246"/>
      <c r="C106" s="154" t="s">
        <v>1296</v>
      </c>
      <c r="D106" s="165" t="s">
        <v>1271</v>
      </c>
      <c r="E106" s="182"/>
      <c r="F106" s="151"/>
      <c r="G106" s="183"/>
      <c r="H106" s="152">
        <v>41687</v>
      </c>
      <c r="I106" s="184"/>
      <c r="J106" s="184"/>
      <c r="K106" s="184" t="s">
        <v>1272</v>
      </c>
      <c r="L106" s="256"/>
    </row>
    <row r="107" spans="1:12" s="134" customFormat="1" ht="19.5" customHeight="1">
      <c r="A107" s="185">
        <v>5</v>
      </c>
      <c r="B107" s="246"/>
      <c r="C107" s="154" t="s">
        <v>1301</v>
      </c>
      <c r="D107" s="149" t="s">
        <v>1275</v>
      </c>
      <c r="E107" s="182"/>
      <c r="F107" s="151"/>
      <c r="G107" s="183"/>
      <c r="H107" s="152">
        <v>41689</v>
      </c>
      <c r="I107" s="184"/>
      <c r="J107" s="184"/>
      <c r="K107" s="184" t="s">
        <v>1276</v>
      </c>
      <c r="L107" s="256"/>
    </row>
    <row r="108" spans="1:12" s="134" customFormat="1" ht="19.5" customHeight="1">
      <c r="A108" s="185">
        <v>6</v>
      </c>
      <c r="B108" s="246"/>
      <c r="C108" s="148" t="s">
        <v>1299</v>
      </c>
      <c r="D108" s="165" t="s">
        <v>1271</v>
      </c>
      <c r="E108" s="182"/>
      <c r="F108" s="151"/>
      <c r="G108" s="183"/>
      <c r="H108" s="152">
        <v>41694</v>
      </c>
      <c r="I108" s="184"/>
      <c r="J108" s="184"/>
      <c r="K108" s="184" t="s">
        <v>1272</v>
      </c>
      <c r="L108" s="256"/>
    </row>
    <row r="109" spans="1:12" s="134" customFormat="1" ht="19.5" customHeight="1">
      <c r="A109" s="185">
        <v>7</v>
      </c>
      <c r="B109" s="246"/>
      <c r="C109" s="154" t="s">
        <v>1303</v>
      </c>
      <c r="D109" s="149" t="s">
        <v>1275</v>
      </c>
      <c r="E109" s="150"/>
      <c r="F109" s="151"/>
      <c r="G109" s="152"/>
      <c r="H109" s="153">
        <v>41696</v>
      </c>
      <c r="I109" s="152"/>
      <c r="J109" s="152"/>
      <c r="K109" s="152" t="s">
        <v>1276</v>
      </c>
      <c r="L109" s="256"/>
    </row>
    <row r="110" spans="1:12" s="134" customFormat="1" ht="19.5" customHeight="1">
      <c r="A110" s="185">
        <v>8</v>
      </c>
      <c r="B110" s="246"/>
      <c r="C110" s="154" t="s">
        <v>1373</v>
      </c>
      <c r="D110" s="149" t="s">
        <v>1275</v>
      </c>
      <c r="E110" s="182"/>
      <c r="F110" s="151"/>
      <c r="G110" s="183"/>
      <c r="H110" s="152">
        <v>41698</v>
      </c>
      <c r="I110" s="184"/>
      <c r="J110" s="184"/>
      <c r="K110" s="184" t="s">
        <v>1276</v>
      </c>
      <c r="L110" s="256"/>
    </row>
    <row r="111" spans="1:12" s="134" customFormat="1" ht="19.5" customHeight="1" thickBot="1">
      <c r="A111" s="187">
        <v>9</v>
      </c>
      <c r="B111" s="247"/>
      <c r="C111" s="157" t="s">
        <v>1374</v>
      </c>
      <c r="D111" s="158" t="s">
        <v>1293</v>
      </c>
      <c r="E111" s="251" t="s">
        <v>1306</v>
      </c>
      <c r="F111" s="251"/>
      <c r="G111" s="251"/>
      <c r="H111" s="251"/>
      <c r="I111" s="251"/>
      <c r="J111" s="251"/>
      <c r="K111" s="251"/>
      <c r="L111" s="257"/>
    </row>
    <row r="112" spans="1:12" s="134" customFormat="1" ht="19.5" customHeight="1">
      <c r="A112" s="188">
        <v>1</v>
      </c>
      <c r="B112" s="245" t="s">
        <v>1375</v>
      </c>
      <c r="C112" s="163" t="s">
        <v>1376</v>
      </c>
      <c r="D112" s="179" t="s">
        <v>1275</v>
      </c>
      <c r="E112" s="144"/>
      <c r="F112" s="145"/>
      <c r="G112" s="146">
        <v>41680</v>
      </c>
      <c r="H112" s="146"/>
      <c r="I112" s="181"/>
      <c r="J112" s="181"/>
      <c r="K112" s="181" t="s">
        <v>1276</v>
      </c>
      <c r="L112" s="248" t="s">
        <v>1377</v>
      </c>
    </row>
    <row r="113" spans="1:12" s="134" customFormat="1" ht="19.5" customHeight="1">
      <c r="A113" s="185">
        <v>2</v>
      </c>
      <c r="B113" s="246"/>
      <c r="C113" s="154" t="s">
        <v>1298</v>
      </c>
      <c r="D113" s="149" t="s">
        <v>1275</v>
      </c>
      <c r="E113" s="150"/>
      <c r="F113" s="151"/>
      <c r="G113" s="152">
        <v>41682</v>
      </c>
      <c r="H113" s="152"/>
      <c r="I113" s="184"/>
      <c r="J113" s="184"/>
      <c r="K113" s="184" t="s">
        <v>1276</v>
      </c>
      <c r="L113" s="249"/>
    </row>
    <row r="114" spans="1:12" s="134" customFormat="1" ht="19.5" customHeight="1">
      <c r="A114" s="185">
        <v>3</v>
      </c>
      <c r="B114" s="246"/>
      <c r="C114" s="190" t="s">
        <v>1378</v>
      </c>
      <c r="D114" s="165" t="s">
        <v>1271</v>
      </c>
      <c r="E114" s="150"/>
      <c r="F114" s="151"/>
      <c r="G114" s="152">
        <v>41684</v>
      </c>
      <c r="H114" s="152"/>
      <c r="I114" s="184"/>
      <c r="J114" s="184"/>
      <c r="K114" s="184" t="s">
        <v>1272</v>
      </c>
      <c r="L114" s="249"/>
    </row>
    <row r="115" spans="1:12" s="134" customFormat="1" ht="19.5" customHeight="1">
      <c r="A115" s="185">
        <v>4</v>
      </c>
      <c r="B115" s="246"/>
      <c r="C115" s="154" t="s">
        <v>1379</v>
      </c>
      <c r="D115" s="149" t="s">
        <v>1275</v>
      </c>
      <c r="E115" s="150"/>
      <c r="F115" s="151"/>
      <c r="G115" s="152">
        <v>41687</v>
      </c>
      <c r="H115" s="152"/>
      <c r="I115" s="184"/>
      <c r="J115" s="184"/>
      <c r="K115" s="184" t="s">
        <v>1276</v>
      </c>
      <c r="L115" s="249"/>
    </row>
    <row r="116" spans="1:12" s="134" customFormat="1" ht="19.5" customHeight="1">
      <c r="A116" s="185">
        <v>5</v>
      </c>
      <c r="B116" s="246"/>
      <c r="C116" s="154" t="s">
        <v>1380</v>
      </c>
      <c r="D116" s="149" t="s">
        <v>1275</v>
      </c>
      <c r="E116" s="182"/>
      <c r="F116" s="151"/>
      <c r="G116" s="152">
        <v>41689</v>
      </c>
      <c r="H116" s="152"/>
      <c r="I116" s="184"/>
      <c r="J116" s="184"/>
      <c r="K116" s="184" t="s">
        <v>1276</v>
      </c>
      <c r="L116" s="249"/>
    </row>
    <row r="117" spans="1:12" s="134" customFormat="1" ht="19.5" customHeight="1">
      <c r="A117" s="185">
        <v>6</v>
      </c>
      <c r="B117" s="246"/>
      <c r="C117" s="164" t="s">
        <v>1381</v>
      </c>
      <c r="D117" s="165" t="s">
        <v>1271</v>
      </c>
      <c r="E117" s="150"/>
      <c r="F117" s="151"/>
      <c r="G117" s="152">
        <v>41694</v>
      </c>
      <c r="H117" s="152"/>
      <c r="I117" s="184"/>
      <c r="J117" s="184"/>
      <c r="K117" s="184" t="s">
        <v>1272</v>
      </c>
      <c r="L117" s="249"/>
    </row>
    <row r="118" spans="1:12" s="134" customFormat="1" ht="19.5" customHeight="1">
      <c r="A118" s="185">
        <v>7</v>
      </c>
      <c r="B118" s="246"/>
      <c r="C118" s="154" t="s">
        <v>1303</v>
      </c>
      <c r="D118" s="149" t="s">
        <v>1275</v>
      </c>
      <c r="E118" s="150"/>
      <c r="F118" s="151"/>
      <c r="G118" s="152">
        <v>41698</v>
      </c>
      <c r="H118" s="152"/>
      <c r="I118" s="152"/>
      <c r="J118" s="152"/>
      <c r="K118" s="152" t="s">
        <v>1276</v>
      </c>
      <c r="L118" s="249"/>
    </row>
    <row r="119" spans="1:12" s="134" customFormat="1" ht="19.5" customHeight="1" thickBot="1">
      <c r="A119" s="187">
        <v>8</v>
      </c>
      <c r="B119" s="247"/>
      <c r="C119" s="166" t="s">
        <v>1369</v>
      </c>
      <c r="D119" s="158" t="s">
        <v>1293</v>
      </c>
      <c r="E119" s="251" t="s">
        <v>1306</v>
      </c>
      <c r="F119" s="251"/>
      <c r="G119" s="251"/>
      <c r="H119" s="251"/>
      <c r="I119" s="251"/>
      <c r="J119" s="251"/>
      <c r="K119" s="251"/>
      <c r="L119" s="250"/>
    </row>
    <row r="121" spans="1:11" ht="15.75">
      <c r="A121" s="204" t="s">
        <v>1382</v>
      </c>
      <c r="B121" s="133"/>
      <c r="C121" s="205"/>
      <c r="D121" s="206"/>
      <c r="E121" s="207"/>
      <c r="F121" s="207"/>
      <c r="G121" s="208"/>
      <c r="H121" s="208"/>
      <c r="I121" s="208"/>
      <c r="J121" s="208"/>
      <c r="K121" s="204"/>
    </row>
    <row r="122" spans="1:11" ht="15.75">
      <c r="A122" s="209" t="s">
        <v>1383</v>
      </c>
      <c r="B122" s="133"/>
      <c r="C122" s="205"/>
      <c r="D122" s="206"/>
      <c r="E122" s="207"/>
      <c r="F122" s="207"/>
      <c r="G122" s="208"/>
      <c r="H122" s="208"/>
      <c r="I122" s="208"/>
      <c r="J122" s="208"/>
      <c r="K122" s="204"/>
    </row>
    <row r="123" spans="1:12" ht="15.75">
      <c r="A123" s="209"/>
      <c r="B123" s="133"/>
      <c r="C123" s="205"/>
      <c r="D123" s="206"/>
      <c r="E123" s="207"/>
      <c r="F123" s="207"/>
      <c r="G123" s="208"/>
      <c r="H123" s="208"/>
      <c r="I123" s="252" t="s">
        <v>1384</v>
      </c>
      <c r="J123" s="252"/>
      <c r="K123" s="252"/>
      <c r="L123" s="252"/>
    </row>
    <row r="124" spans="1:11" ht="15.75">
      <c r="A124" s="210" t="s">
        <v>1385</v>
      </c>
      <c r="B124" s="130"/>
      <c r="C124" s="130" t="s">
        <v>1386</v>
      </c>
      <c r="D124" s="47"/>
      <c r="F124" s="253" t="s">
        <v>1387</v>
      </c>
      <c r="G124" s="253"/>
      <c r="H124" s="253"/>
      <c r="J124" s="254" t="s">
        <v>1388</v>
      </c>
      <c r="K124" s="254"/>
    </row>
    <row r="125" spans="1:11" ht="15.75">
      <c r="A125" s="211" t="s">
        <v>1389</v>
      </c>
      <c r="B125" s="132"/>
      <c r="C125" s="130"/>
      <c r="D125" s="131"/>
      <c r="G125" s="212"/>
      <c r="H125" s="212"/>
      <c r="I125" s="212"/>
      <c r="J125" s="212"/>
      <c r="K125" s="130"/>
    </row>
    <row r="126" spans="1:11" ht="15.75">
      <c r="A126" s="211" t="s">
        <v>1390</v>
      </c>
      <c r="B126" s="132"/>
      <c r="C126" s="132"/>
      <c r="D126" s="134"/>
      <c r="G126" s="135"/>
      <c r="H126" s="135"/>
      <c r="I126" s="135"/>
      <c r="J126" s="135"/>
      <c r="K126" s="132"/>
    </row>
    <row r="127" spans="3:11" ht="15.75">
      <c r="C127" s="132"/>
      <c r="D127" s="134"/>
      <c r="G127" s="135"/>
      <c r="H127" s="135"/>
      <c r="I127" s="135"/>
      <c r="J127" s="135"/>
      <c r="K127" s="132"/>
    </row>
    <row r="128" spans="3:11" ht="15.75">
      <c r="C128" s="130" t="s">
        <v>1391</v>
      </c>
      <c r="D128" s="47"/>
      <c r="F128" s="243" t="s">
        <v>1392</v>
      </c>
      <c r="G128" s="243"/>
      <c r="H128" s="243"/>
      <c r="I128" s="244"/>
      <c r="J128" s="244"/>
      <c r="K128" s="244"/>
    </row>
    <row r="129" ht="15.75" customHeight="1">
      <c r="D129" s="213"/>
    </row>
  </sheetData>
  <sheetProtection/>
  <mergeCells count="54">
    <mergeCell ref="A5:L5"/>
    <mergeCell ref="A1:C1"/>
    <mergeCell ref="D1:L1"/>
    <mergeCell ref="A2:C2"/>
    <mergeCell ref="D2:L2"/>
    <mergeCell ref="A4:L4"/>
    <mergeCell ref="A6:L6"/>
    <mergeCell ref="A7:L7"/>
    <mergeCell ref="A9:A10"/>
    <mergeCell ref="B9:B10"/>
    <mergeCell ref="C9:C10"/>
    <mergeCell ref="D9:D10"/>
    <mergeCell ref="E9:E10"/>
    <mergeCell ref="F9:I9"/>
    <mergeCell ref="K9:K10"/>
    <mergeCell ref="L9:L10"/>
    <mergeCell ref="B54:B62"/>
    <mergeCell ref="L54:L62"/>
    <mergeCell ref="B11:B17"/>
    <mergeCell ref="L11:L17"/>
    <mergeCell ref="B18:B25"/>
    <mergeCell ref="L18:L25"/>
    <mergeCell ref="E25:K25"/>
    <mergeCell ref="B26:B34"/>
    <mergeCell ref="L26:L34"/>
    <mergeCell ref="E33:K34"/>
    <mergeCell ref="B35:B41"/>
    <mergeCell ref="L35:L41"/>
    <mergeCell ref="B42:B53"/>
    <mergeCell ref="L42:L53"/>
    <mergeCell ref="E52:K53"/>
    <mergeCell ref="B103:B111"/>
    <mergeCell ref="L103:L111"/>
    <mergeCell ref="E111:K111"/>
    <mergeCell ref="B63:B70"/>
    <mergeCell ref="L63:L70"/>
    <mergeCell ref="E69:K70"/>
    <mergeCell ref="B71:B76"/>
    <mergeCell ref="L71:L76"/>
    <mergeCell ref="B77:B82"/>
    <mergeCell ref="L77:L82"/>
    <mergeCell ref="B83:B91"/>
    <mergeCell ref="L83:L91"/>
    <mergeCell ref="B92:B102"/>
    <mergeCell ref="L92:L102"/>
    <mergeCell ref="E101:K102"/>
    <mergeCell ref="F128:H128"/>
    <mergeCell ref="I128:K128"/>
    <mergeCell ref="B112:B119"/>
    <mergeCell ref="L112:L119"/>
    <mergeCell ref="E119:K119"/>
    <mergeCell ref="I123:L123"/>
    <mergeCell ref="F124:H124"/>
    <mergeCell ref="J124:K12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9"/>
  <sheetViews>
    <sheetView zoomScalePageLayoutView="0" workbookViewId="0" topLeftCell="A226">
      <selection activeCell="J535" sqref="J535"/>
    </sheetView>
  </sheetViews>
  <sheetFormatPr defaultColWidth="9.140625" defaultRowHeight="15"/>
  <cols>
    <col min="1" max="1" width="6.7109375" style="59" customWidth="1"/>
    <col min="2" max="2" width="7.28125" style="59" customWidth="1"/>
    <col min="3" max="3" width="21.421875" style="59" customWidth="1"/>
    <col min="4" max="4" width="8.421875" style="59" customWidth="1"/>
    <col min="5" max="5" width="14.7109375" style="59" customWidth="1"/>
    <col min="6" max="6" width="7.140625" style="59" customWidth="1"/>
    <col min="7" max="7" width="21.57421875" style="59" customWidth="1"/>
    <col min="8" max="8" width="9.140625" style="59" customWidth="1"/>
    <col min="9" max="9" width="16.57421875" style="59" customWidth="1"/>
    <col min="10" max="10" width="17.8515625" style="59" customWidth="1"/>
    <col min="11" max="11" width="13.421875" style="59" customWidth="1"/>
    <col min="12" max="16384" width="9.140625" style="59" customWidth="1"/>
  </cols>
  <sheetData>
    <row r="1" spans="1:7" ht="15.75">
      <c r="A1" s="284" t="s">
        <v>0</v>
      </c>
      <c r="B1" s="284"/>
      <c r="C1" s="284"/>
      <c r="D1" s="253" t="s">
        <v>1</v>
      </c>
      <c r="E1" s="253"/>
      <c r="F1" s="253"/>
      <c r="G1" s="253"/>
    </row>
    <row r="2" spans="1:7" ht="15.75">
      <c r="A2" s="270" t="s">
        <v>2</v>
      </c>
      <c r="B2" s="270"/>
      <c r="C2" s="270"/>
      <c r="D2" s="253" t="s">
        <v>3</v>
      </c>
      <c r="E2" s="253"/>
      <c r="F2" s="253"/>
      <c r="G2" s="253"/>
    </row>
    <row r="3" spans="1:7" ht="15.75">
      <c r="A3" s="69"/>
      <c r="B3" s="69"/>
      <c r="C3" s="69"/>
      <c r="D3" s="69"/>
      <c r="E3" s="70"/>
      <c r="F3" s="70"/>
      <c r="G3" s="70"/>
    </row>
    <row r="4" spans="1:7" ht="16.5">
      <c r="A4" s="287" t="s">
        <v>4</v>
      </c>
      <c r="B4" s="287"/>
      <c r="C4" s="287"/>
      <c r="D4" s="287"/>
      <c r="E4" s="287"/>
      <c r="F4" s="287"/>
      <c r="G4" s="287"/>
    </row>
    <row r="5" spans="1:7" ht="16.5">
      <c r="A5" s="287" t="s">
        <v>1401</v>
      </c>
      <c r="B5" s="287"/>
      <c r="C5" s="287"/>
      <c r="D5" s="287"/>
      <c r="E5" s="287"/>
      <c r="F5" s="287"/>
      <c r="G5" s="287"/>
    </row>
    <row r="6" spans="1:7" ht="16.5">
      <c r="A6" s="287" t="s">
        <v>672</v>
      </c>
      <c r="B6" s="287"/>
      <c r="C6" s="287"/>
      <c r="D6" s="287"/>
      <c r="E6" s="287"/>
      <c r="F6" s="287"/>
      <c r="G6" s="287"/>
    </row>
    <row r="7" spans="1:7" ht="16.5">
      <c r="A7" s="287" t="s">
        <v>1393</v>
      </c>
      <c r="B7" s="287"/>
      <c r="C7" s="287"/>
      <c r="D7" s="287"/>
      <c r="E7" s="287"/>
      <c r="F7" s="287"/>
      <c r="G7" s="287"/>
    </row>
    <row r="8" spans="1:7" ht="15.75">
      <c r="A8" s="3" t="s">
        <v>669</v>
      </c>
      <c r="B8" s="57"/>
      <c r="C8" s="57"/>
      <c r="D8" s="57"/>
      <c r="E8" s="57"/>
      <c r="F8" s="90"/>
      <c r="G8" s="90"/>
    </row>
    <row r="9" spans="1:7" ht="15.75">
      <c r="A9" s="6" t="s">
        <v>5</v>
      </c>
      <c r="B9" s="7" t="s">
        <v>6</v>
      </c>
      <c r="C9" s="285" t="s">
        <v>7</v>
      </c>
      <c r="D9" s="286"/>
      <c r="E9" s="7" t="s">
        <v>8</v>
      </c>
      <c r="F9" s="7" t="s">
        <v>9</v>
      </c>
      <c r="G9" s="7" t="s">
        <v>10</v>
      </c>
    </row>
    <row r="10" spans="1:7" ht="15.75">
      <c r="A10" s="58">
        <v>1</v>
      </c>
      <c r="B10" s="9">
        <v>1</v>
      </c>
      <c r="C10" s="31" t="s">
        <v>665</v>
      </c>
      <c r="D10" s="32" t="s">
        <v>565</v>
      </c>
      <c r="E10" s="10" t="s">
        <v>673</v>
      </c>
      <c r="F10" s="91"/>
      <c r="G10" s="91"/>
    </row>
    <row r="11" spans="1:7" ht="15.75">
      <c r="A11" s="58">
        <v>2</v>
      </c>
      <c r="B11" s="9">
        <v>2</v>
      </c>
      <c r="C11" s="31" t="s">
        <v>11</v>
      </c>
      <c r="D11" s="32" t="s">
        <v>12</v>
      </c>
      <c r="E11" s="10" t="s">
        <v>673</v>
      </c>
      <c r="F11" s="91"/>
      <c r="G11" s="91"/>
    </row>
    <row r="12" spans="1:7" ht="15.75">
      <c r="A12" s="58">
        <v>3</v>
      </c>
      <c r="B12" s="9">
        <v>3</v>
      </c>
      <c r="C12" s="31" t="s">
        <v>13</v>
      </c>
      <c r="D12" s="32" t="s">
        <v>674</v>
      </c>
      <c r="E12" s="10" t="s">
        <v>673</v>
      </c>
      <c r="F12" s="91"/>
      <c r="G12" s="91"/>
    </row>
    <row r="13" spans="1:7" ht="15.75">
      <c r="A13" s="58">
        <v>4</v>
      </c>
      <c r="B13" s="9">
        <v>4</v>
      </c>
      <c r="C13" s="31" t="s">
        <v>675</v>
      </c>
      <c r="D13" s="32" t="s">
        <v>443</v>
      </c>
      <c r="E13" s="10" t="s">
        <v>673</v>
      </c>
      <c r="F13" s="91"/>
      <c r="G13" s="91"/>
    </row>
    <row r="14" spans="1:7" ht="15.75">
      <c r="A14" s="58">
        <v>5</v>
      </c>
      <c r="B14" s="9">
        <v>5</v>
      </c>
      <c r="C14" s="31" t="s">
        <v>14</v>
      </c>
      <c r="D14" s="32" t="s">
        <v>676</v>
      </c>
      <c r="E14" s="10" t="s">
        <v>673</v>
      </c>
      <c r="F14" s="91"/>
      <c r="G14" s="91"/>
    </row>
    <row r="15" spans="1:7" ht="15.75">
      <c r="A15" s="58">
        <v>6</v>
      </c>
      <c r="B15" s="9">
        <v>6</v>
      </c>
      <c r="C15" s="31" t="s">
        <v>677</v>
      </c>
      <c r="D15" s="32" t="s">
        <v>15</v>
      </c>
      <c r="E15" s="10" t="s">
        <v>673</v>
      </c>
      <c r="F15" s="91"/>
      <c r="G15" s="91"/>
    </row>
    <row r="16" spans="1:7" ht="15.75">
      <c r="A16" s="58">
        <v>7</v>
      </c>
      <c r="B16" s="9">
        <v>7</v>
      </c>
      <c r="C16" s="31" t="s">
        <v>16</v>
      </c>
      <c r="D16" s="32" t="s">
        <v>678</v>
      </c>
      <c r="E16" s="10" t="s">
        <v>673</v>
      </c>
      <c r="F16" s="91"/>
      <c r="G16" s="91"/>
    </row>
    <row r="17" spans="1:7" ht="15.75">
      <c r="A17" s="58">
        <v>8</v>
      </c>
      <c r="B17" s="9">
        <v>8</v>
      </c>
      <c r="C17" s="31" t="s">
        <v>17</v>
      </c>
      <c r="D17" s="32" t="s">
        <v>679</v>
      </c>
      <c r="E17" s="10" t="s">
        <v>673</v>
      </c>
      <c r="F17" s="91"/>
      <c r="G17" s="91"/>
    </row>
    <row r="18" spans="1:7" ht="15.75">
      <c r="A18" s="58">
        <v>9</v>
      </c>
      <c r="B18" s="9">
        <v>9</v>
      </c>
      <c r="C18" s="31" t="s">
        <v>388</v>
      </c>
      <c r="D18" s="32" t="s">
        <v>680</v>
      </c>
      <c r="E18" s="10" t="s">
        <v>673</v>
      </c>
      <c r="F18" s="91"/>
      <c r="G18" s="91"/>
    </row>
    <row r="19" spans="1:7" ht="15.75">
      <c r="A19" s="58">
        <v>10</v>
      </c>
      <c r="B19" s="9">
        <v>10</v>
      </c>
      <c r="C19" s="31" t="s">
        <v>18</v>
      </c>
      <c r="D19" s="32" t="s">
        <v>681</v>
      </c>
      <c r="E19" s="10" t="s">
        <v>673</v>
      </c>
      <c r="F19" s="91"/>
      <c r="G19" s="91"/>
    </row>
    <row r="20" spans="1:7" ht="15.75">
      <c r="A20" s="58">
        <v>11</v>
      </c>
      <c r="B20" s="9">
        <v>11</v>
      </c>
      <c r="C20" s="31" t="s">
        <v>682</v>
      </c>
      <c r="D20" s="32" t="s">
        <v>19</v>
      </c>
      <c r="E20" s="10" t="s">
        <v>673</v>
      </c>
      <c r="F20" s="91"/>
      <c r="G20" s="91"/>
    </row>
    <row r="21" spans="1:7" ht="15.75">
      <c r="A21" s="58">
        <v>12</v>
      </c>
      <c r="B21" s="9">
        <v>12</v>
      </c>
      <c r="C21" s="31" t="s">
        <v>683</v>
      </c>
      <c r="D21" s="32" t="s">
        <v>19</v>
      </c>
      <c r="E21" s="10" t="s">
        <v>673</v>
      </c>
      <c r="F21" s="91"/>
      <c r="G21" s="91"/>
    </row>
    <row r="22" spans="1:7" ht="15.75">
      <c r="A22" s="58">
        <v>13</v>
      </c>
      <c r="B22" s="9">
        <v>13</v>
      </c>
      <c r="C22" s="31" t="s">
        <v>20</v>
      </c>
      <c r="D22" s="32" t="s">
        <v>21</v>
      </c>
      <c r="E22" s="10" t="s">
        <v>673</v>
      </c>
      <c r="F22" s="91"/>
      <c r="G22" s="91"/>
    </row>
    <row r="23" spans="1:7" ht="15.75">
      <c r="A23" s="58">
        <v>14</v>
      </c>
      <c r="B23" s="9">
        <v>14</v>
      </c>
      <c r="C23" s="31" t="s">
        <v>22</v>
      </c>
      <c r="D23" s="32" t="s">
        <v>23</v>
      </c>
      <c r="E23" s="10" t="s">
        <v>673</v>
      </c>
      <c r="F23" s="91"/>
      <c r="G23" s="91"/>
    </row>
    <row r="24" spans="1:7" ht="15.75">
      <c r="A24" s="58">
        <v>15</v>
      </c>
      <c r="B24" s="9">
        <v>15</v>
      </c>
      <c r="C24" s="31" t="s">
        <v>24</v>
      </c>
      <c r="D24" s="32" t="s">
        <v>684</v>
      </c>
      <c r="E24" s="10" t="s">
        <v>673</v>
      </c>
      <c r="F24" s="91"/>
      <c r="G24" s="91"/>
    </row>
    <row r="25" spans="1:7" ht="15.75">
      <c r="A25" s="58">
        <v>16</v>
      </c>
      <c r="B25" s="9">
        <v>16</v>
      </c>
      <c r="C25" s="31" t="s">
        <v>20</v>
      </c>
      <c r="D25" s="33" t="s">
        <v>25</v>
      </c>
      <c r="E25" s="10" t="s">
        <v>673</v>
      </c>
      <c r="F25" s="91"/>
      <c r="G25" s="91"/>
    </row>
    <row r="26" spans="1:7" ht="15.75">
      <c r="A26" s="58">
        <v>17</v>
      </c>
      <c r="B26" s="9">
        <v>17</v>
      </c>
      <c r="C26" s="31" t="s">
        <v>26</v>
      </c>
      <c r="D26" s="33" t="s">
        <v>25</v>
      </c>
      <c r="E26" s="10" t="s">
        <v>673</v>
      </c>
      <c r="F26" s="91"/>
      <c r="G26" s="91"/>
    </row>
    <row r="27" spans="1:7" ht="15.75">
      <c r="A27" s="58">
        <v>18</v>
      </c>
      <c r="B27" s="9">
        <v>18</v>
      </c>
      <c r="C27" s="31" t="s">
        <v>16</v>
      </c>
      <c r="D27" s="33" t="s">
        <v>25</v>
      </c>
      <c r="E27" s="10" t="s">
        <v>673</v>
      </c>
      <c r="F27" s="91"/>
      <c r="G27" s="91"/>
    </row>
    <row r="28" spans="1:7" ht="15.75">
      <c r="A28" s="58">
        <v>19</v>
      </c>
      <c r="B28" s="9">
        <v>19</v>
      </c>
      <c r="C28" s="31" t="s">
        <v>27</v>
      </c>
      <c r="D28" s="32" t="s">
        <v>685</v>
      </c>
      <c r="E28" s="10" t="s">
        <v>673</v>
      </c>
      <c r="F28" s="91"/>
      <c r="G28" s="91"/>
    </row>
    <row r="29" spans="1:7" ht="15.75">
      <c r="A29" s="58">
        <v>20</v>
      </c>
      <c r="B29" s="9">
        <v>20</v>
      </c>
      <c r="C29" s="34" t="s">
        <v>28</v>
      </c>
      <c r="D29" s="35" t="s">
        <v>685</v>
      </c>
      <c r="E29" s="10" t="s">
        <v>673</v>
      </c>
      <c r="F29" s="91"/>
      <c r="G29" s="91"/>
    </row>
    <row r="30" spans="1:7" ht="15.75">
      <c r="A30" s="58">
        <v>21</v>
      </c>
      <c r="B30" s="9">
        <v>21</v>
      </c>
      <c r="C30" s="31" t="s">
        <v>20</v>
      </c>
      <c r="D30" s="32" t="s">
        <v>29</v>
      </c>
      <c r="E30" s="10" t="s">
        <v>673</v>
      </c>
      <c r="F30" s="91"/>
      <c r="G30" s="91"/>
    </row>
    <row r="31" spans="1:7" ht="15.75">
      <c r="A31" s="58">
        <v>22</v>
      </c>
      <c r="B31" s="9">
        <v>22</v>
      </c>
      <c r="C31" s="31" t="s">
        <v>30</v>
      </c>
      <c r="D31" s="32" t="s">
        <v>29</v>
      </c>
      <c r="E31" s="10" t="s">
        <v>673</v>
      </c>
      <c r="F31" s="91"/>
      <c r="G31" s="91"/>
    </row>
    <row r="32" spans="1:7" ht="15.75">
      <c r="A32" s="58">
        <v>23</v>
      </c>
      <c r="B32" s="9">
        <v>23</v>
      </c>
      <c r="C32" s="31" t="s">
        <v>31</v>
      </c>
      <c r="D32" s="32" t="s">
        <v>32</v>
      </c>
      <c r="E32" s="10" t="s">
        <v>673</v>
      </c>
      <c r="F32" s="91"/>
      <c r="G32" s="91"/>
    </row>
    <row r="33" spans="1:7" ht="15.75">
      <c r="A33" s="58">
        <v>24</v>
      </c>
      <c r="B33" s="9">
        <v>24</v>
      </c>
      <c r="C33" s="31" t="s">
        <v>686</v>
      </c>
      <c r="D33" s="32" t="s">
        <v>33</v>
      </c>
      <c r="E33" s="10" t="s">
        <v>673</v>
      </c>
      <c r="F33" s="91"/>
      <c r="G33" s="91"/>
    </row>
    <row r="34" spans="1:7" ht="15.75">
      <c r="A34" s="58">
        <v>25</v>
      </c>
      <c r="B34" s="9">
        <v>25</v>
      </c>
      <c r="C34" s="31" t="s">
        <v>34</v>
      </c>
      <c r="D34" s="32" t="s">
        <v>33</v>
      </c>
      <c r="E34" s="10" t="s">
        <v>673</v>
      </c>
      <c r="F34" s="91"/>
      <c r="G34" s="91"/>
    </row>
    <row r="35" spans="1:7" ht="15.75">
      <c r="A35" s="58">
        <v>26</v>
      </c>
      <c r="B35" s="9">
        <v>26</v>
      </c>
      <c r="C35" s="31" t="s">
        <v>687</v>
      </c>
      <c r="D35" s="32" t="s">
        <v>35</v>
      </c>
      <c r="E35" s="10" t="s">
        <v>673</v>
      </c>
      <c r="F35" s="91"/>
      <c r="G35" s="91"/>
    </row>
    <row r="36" spans="1:7" ht="15.75">
      <c r="A36" s="58">
        <v>27</v>
      </c>
      <c r="B36" s="9">
        <v>27</v>
      </c>
      <c r="C36" s="31" t="s">
        <v>36</v>
      </c>
      <c r="D36" s="32" t="s">
        <v>37</v>
      </c>
      <c r="E36" s="10" t="s">
        <v>673</v>
      </c>
      <c r="F36" s="91"/>
      <c r="G36" s="91"/>
    </row>
    <row r="37" spans="1:7" ht="15.75">
      <c r="A37" s="58">
        <v>28</v>
      </c>
      <c r="B37" s="9">
        <v>28</v>
      </c>
      <c r="C37" s="31" t="s">
        <v>448</v>
      </c>
      <c r="D37" s="32" t="s">
        <v>688</v>
      </c>
      <c r="E37" s="10" t="s">
        <v>673</v>
      </c>
      <c r="F37" s="91"/>
      <c r="G37" s="91"/>
    </row>
    <row r="38" spans="1:7" ht="15.75">
      <c r="A38" s="58">
        <v>29</v>
      </c>
      <c r="B38" s="9">
        <v>29</v>
      </c>
      <c r="C38" s="31" t="s">
        <v>38</v>
      </c>
      <c r="D38" s="33" t="s">
        <v>39</v>
      </c>
      <c r="E38" s="10" t="s">
        <v>673</v>
      </c>
      <c r="F38" s="91"/>
      <c r="G38" s="91"/>
    </row>
    <row r="39" spans="1:7" ht="15.75">
      <c r="A39" s="58">
        <v>30</v>
      </c>
      <c r="B39" s="9">
        <v>30</v>
      </c>
      <c r="C39" s="31" t="s">
        <v>20</v>
      </c>
      <c r="D39" s="32" t="s">
        <v>40</v>
      </c>
      <c r="E39" s="10" t="s">
        <v>673</v>
      </c>
      <c r="F39" s="91"/>
      <c r="G39" s="91"/>
    </row>
    <row r="40" spans="1:7" ht="15.75">
      <c r="A40" s="58">
        <v>31</v>
      </c>
      <c r="B40" s="9">
        <v>31</v>
      </c>
      <c r="C40" s="31" t="s">
        <v>689</v>
      </c>
      <c r="D40" s="32" t="s">
        <v>40</v>
      </c>
      <c r="E40" s="10" t="s">
        <v>673</v>
      </c>
      <c r="F40" s="91"/>
      <c r="G40" s="91"/>
    </row>
    <row r="41" spans="1:7" ht="15.75">
      <c r="A41" s="58">
        <v>32</v>
      </c>
      <c r="B41" s="9">
        <v>32</v>
      </c>
      <c r="C41" s="31" t="s">
        <v>690</v>
      </c>
      <c r="D41" s="33" t="s">
        <v>35</v>
      </c>
      <c r="E41" s="10" t="s">
        <v>673</v>
      </c>
      <c r="F41" s="91"/>
      <c r="G41" s="91"/>
    </row>
    <row r="42" spans="1:7" ht="15.75">
      <c r="A42" s="58">
        <v>33</v>
      </c>
      <c r="B42" s="9">
        <v>33</v>
      </c>
      <c r="C42" s="31" t="s">
        <v>480</v>
      </c>
      <c r="D42" s="33" t="s">
        <v>35</v>
      </c>
      <c r="E42" s="10" t="s">
        <v>673</v>
      </c>
      <c r="F42" s="91"/>
      <c r="G42" s="91"/>
    </row>
    <row r="43" spans="1:7" ht="15.75">
      <c r="A43" s="58">
        <v>34</v>
      </c>
      <c r="B43" s="9">
        <v>34</v>
      </c>
      <c r="C43" s="31" t="s">
        <v>20</v>
      </c>
      <c r="D43" s="33" t="s">
        <v>35</v>
      </c>
      <c r="E43" s="10" t="s">
        <v>673</v>
      </c>
      <c r="F43" s="91"/>
      <c r="G43" s="91"/>
    </row>
    <row r="44" spans="1:7" ht="15.75">
      <c r="A44" s="58">
        <v>35</v>
      </c>
      <c r="B44" s="9">
        <v>35</v>
      </c>
      <c r="C44" s="31" t="s">
        <v>691</v>
      </c>
      <c r="D44" s="33" t="s">
        <v>41</v>
      </c>
      <c r="E44" s="10" t="s">
        <v>673</v>
      </c>
      <c r="F44" s="91"/>
      <c r="G44" s="91"/>
    </row>
    <row r="45" spans="1:7" ht="15.75">
      <c r="A45" s="58">
        <v>36</v>
      </c>
      <c r="B45" s="9">
        <v>36</v>
      </c>
      <c r="C45" s="31" t="s">
        <v>692</v>
      </c>
      <c r="D45" s="33" t="s">
        <v>41</v>
      </c>
      <c r="E45" s="10" t="s">
        <v>673</v>
      </c>
      <c r="F45" s="91"/>
      <c r="G45" s="91"/>
    </row>
    <row r="46" spans="1:7" ht="15.75">
      <c r="A46" s="58">
        <v>37</v>
      </c>
      <c r="B46" s="9">
        <v>37</v>
      </c>
      <c r="C46" s="31" t="s">
        <v>512</v>
      </c>
      <c r="D46" s="33" t="s">
        <v>693</v>
      </c>
      <c r="E46" s="10" t="s">
        <v>673</v>
      </c>
      <c r="F46" s="91"/>
      <c r="G46" s="91"/>
    </row>
    <row r="47" spans="1:7" ht="15.75">
      <c r="A47" s="58">
        <v>38</v>
      </c>
      <c r="B47" s="9">
        <v>38</v>
      </c>
      <c r="C47" s="31" t="s">
        <v>42</v>
      </c>
      <c r="D47" s="32" t="s">
        <v>694</v>
      </c>
      <c r="E47" s="10" t="s">
        <v>673</v>
      </c>
      <c r="F47" s="91"/>
      <c r="G47" s="91"/>
    </row>
    <row r="48" spans="1:7" ht="15.75">
      <c r="A48" s="6" t="s">
        <v>5</v>
      </c>
      <c r="B48" s="7" t="s">
        <v>6</v>
      </c>
      <c r="C48" s="285" t="s">
        <v>7</v>
      </c>
      <c r="D48" s="286"/>
      <c r="E48" s="7" t="s">
        <v>8</v>
      </c>
      <c r="F48" s="7" t="s">
        <v>9</v>
      </c>
      <c r="G48" s="7" t="s">
        <v>10</v>
      </c>
    </row>
    <row r="49" spans="1:7" ht="15.75">
      <c r="A49" s="58">
        <v>39</v>
      </c>
      <c r="B49" s="9">
        <v>39</v>
      </c>
      <c r="C49" s="31" t="s">
        <v>695</v>
      </c>
      <c r="D49" s="32" t="s">
        <v>696</v>
      </c>
      <c r="E49" s="10" t="s">
        <v>673</v>
      </c>
      <c r="F49" s="91"/>
      <c r="G49" s="91"/>
    </row>
    <row r="50" spans="1:7" ht="15.75">
      <c r="A50" s="58">
        <v>40</v>
      </c>
      <c r="B50" s="9">
        <v>40</v>
      </c>
      <c r="C50" s="31" t="s">
        <v>697</v>
      </c>
      <c r="D50" s="33" t="s">
        <v>43</v>
      </c>
      <c r="E50" s="10" t="s">
        <v>673</v>
      </c>
      <c r="F50" s="91"/>
      <c r="G50" s="91"/>
    </row>
    <row r="51" spans="1:7" ht="15.75">
      <c r="A51" s="58">
        <v>41</v>
      </c>
      <c r="B51" s="9">
        <v>41</v>
      </c>
      <c r="C51" s="31" t="s">
        <v>698</v>
      </c>
      <c r="D51" s="33" t="s">
        <v>43</v>
      </c>
      <c r="E51" s="10" t="s">
        <v>673</v>
      </c>
      <c r="F51" s="91"/>
      <c r="G51" s="91"/>
    </row>
    <row r="52" spans="1:7" ht="15.75">
      <c r="A52" s="58">
        <v>42</v>
      </c>
      <c r="B52" s="9">
        <v>42</v>
      </c>
      <c r="C52" s="31" t="s">
        <v>699</v>
      </c>
      <c r="D52" s="32" t="s">
        <v>408</v>
      </c>
      <c r="E52" s="10" t="s">
        <v>673</v>
      </c>
      <c r="F52" s="91"/>
      <c r="G52" s="91"/>
    </row>
    <row r="53" spans="1:7" ht="15.75">
      <c r="A53" s="58">
        <v>43</v>
      </c>
      <c r="B53" s="9">
        <v>43</v>
      </c>
      <c r="C53" s="31" t="s">
        <v>700</v>
      </c>
      <c r="D53" s="33" t="s">
        <v>44</v>
      </c>
      <c r="E53" s="10" t="s">
        <v>673</v>
      </c>
      <c r="F53" s="91"/>
      <c r="G53" s="91"/>
    </row>
    <row r="54" spans="1:7" ht="15.75">
      <c r="A54" s="58">
        <v>44</v>
      </c>
      <c r="B54" s="9">
        <v>44</v>
      </c>
      <c r="C54" s="31" t="s">
        <v>701</v>
      </c>
      <c r="D54" s="32" t="s">
        <v>702</v>
      </c>
      <c r="E54" s="10" t="s">
        <v>673</v>
      </c>
      <c r="F54" s="91"/>
      <c r="G54" s="91"/>
    </row>
    <row r="55" spans="1:7" ht="15.75">
      <c r="A55" s="58">
        <v>45</v>
      </c>
      <c r="B55" s="9">
        <v>45</v>
      </c>
      <c r="C55" s="31" t="s">
        <v>45</v>
      </c>
      <c r="D55" s="32" t="s">
        <v>703</v>
      </c>
      <c r="E55" s="10" t="s">
        <v>673</v>
      </c>
      <c r="F55" s="91"/>
      <c r="G55" s="91"/>
    </row>
    <row r="56" spans="1:7" ht="15.75">
      <c r="A56" s="58">
        <v>46</v>
      </c>
      <c r="B56" s="9">
        <v>46</v>
      </c>
      <c r="C56" s="31" t="s">
        <v>704</v>
      </c>
      <c r="D56" s="33" t="s">
        <v>46</v>
      </c>
      <c r="E56" s="10" t="s">
        <v>673</v>
      </c>
      <c r="F56" s="91"/>
      <c r="G56" s="91"/>
    </row>
    <row r="57" spans="1:7" ht="15.75">
      <c r="A57" s="58">
        <v>47</v>
      </c>
      <c r="B57" s="9">
        <v>47</v>
      </c>
      <c r="C57" s="31" t="s">
        <v>705</v>
      </c>
      <c r="D57" s="33" t="s">
        <v>46</v>
      </c>
      <c r="E57" s="10" t="s">
        <v>673</v>
      </c>
      <c r="F57" s="91"/>
      <c r="G57" s="91"/>
    </row>
    <row r="58" spans="1:7" ht="15.75">
      <c r="A58" s="58">
        <v>48</v>
      </c>
      <c r="B58" s="9">
        <v>48</v>
      </c>
      <c r="C58" s="31" t="s">
        <v>34</v>
      </c>
      <c r="D58" s="33" t="s">
        <v>47</v>
      </c>
      <c r="E58" s="10" t="s">
        <v>673</v>
      </c>
      <c r="F58" s="91"/>
      <c r="G58" s="91"/>
    </row>
    <row r="59" spans="1:7" ht="15.75">
      <c r="A59" s="58">
        <v>49</v>
      </c>
      <c r="B59" s="9">
        <v>49</v>
      </c>
      <c r="C59" s="31" t="s">
        <v>20</v>
      </c>
      <c r="D59" s="32" t="s">
        <v>48</v>
      </c>
      <c r="E59" s="10" t="s">
        <v>673</v>
      </c>
      <c r="F59" s="91"/>
      <c r="G59" s="91"/>
    </row>
    <row r="60" spans="1:7" ht="15.75">
      <c r="A60" s="58">
        <v>50</v>
      </c>
      <c r="B60" s="9">
        <v>50</v>
      </c>
      <c r="C60" s="31" t="s">
        <v>706</v>
      </c>
      <c r="D60" s="32" t="s">
        <v>49</v>
      </c>
      <c r="E60" s="10" t="s">
        <v>673</v>
      </c>
      <c r="F60" s="91"/>
      <c r="G60" s="91"/>
    </row>
    <row r="61" spans="1:7" ht="31.5">
      <c r="A61" s="58">
        <v>51</v>
      </c>
      <c r="B61" s="9">
        <v>51</v>
      </c>
      <c r="C61" s="34" t="s">
        <v>501</v>
      </c>
      <c r="D61" s="35" t="s">
        <v>49</v>
      </c>
      <c r="E61" s="10" t="s">
        <v>673</v>
      </c>
      <c r="F61" s="91"/>
      <c r="G61" s="91"/>
    </row>
    <row r="62" spans="1:7" ht="15.75">
      <c r="A62" s="58">
        <v>52</v>
      </c>
      <c r="B62" s="9">
        <v>52</v>
      </c>
      <c r="C62" s="31" t="s">
        <v>461</v>
      </c>
      <c r="D62" s="32" t="s">
        <v>50</v>
      </c>
      <c r="E62" s="10" t="s">
        <v>673</v>
      </c>
      <c r="F62" s="91"/>
      <c r="G62" s="91"/>
    </row>
    <row r="63" spans="1:7" ht="15.75">
      <c r="A63" s="58">
        <v>53</v>
      </c>
      <c r="B63" s="9">
        <v>53</v>
      </c>
      <c r="C63" s="31" t="s">
        <v>28</v>
      </c>
      <c r="D63" s="32" t="s">
        <v>50</v>
      </c>
      <c r="E63" s="10" t="s">
        <v>673</v>
      </c>
      <c r="F63" s="91"/>
      <c r="G63" s="91"/>
    </row>
    <row r="64" spans="1:7" ht="15.75">
      <c r="A64" s="58">
        <v>54</v>
      </c>
      <c r="B64" s="9">
        <v>54</v>
      </c>
      <c r="C64" s="31" t="s">
        <v>707</v>
      </c>
      <c r="D64" s="32" t="s">
        <v>708</v>
      </c>
      <c r="E64" s="10" t="s">
        <v>673</v>
      </c>
      <c r="F64" s="91"/>
      <c r="G64" s="91"/>
    </row>
    <row r="65" spans="1:7" ht="15.75">
      <c r="A65" s="58">
        <v>55</v>
      </c>
      <c r="B65" s="9">
        <v>55</v>
      </c>
      <c r="C65" s="31" t="s">
        <v>18</v>
      </c>
      <c r="D65" s="32" t="s">
        <v>709</v>
      </c>
      <c r="E65" s="10" t="s">
        <v>673</v>
      </c>
      <c r="F65" s="91"/>
      <c r="G65" s="91"/>
    </row>
    <row r="66" spans="1:7" ht="15.75">
      <c r="A66" s="58">
        <v>56</v>
      </c>
      <c r="B66" s="9">
        <v>56</v>
      </c>
      <c r="C66" s="31" t="s">
        <v>710</v>
      </c>
      <c r="D66" s="32" t="s">
        <v>51</v>
      </c>
      <c r="E66" s="10" t="s">
        <v>673</v>
      </c>
      <c r="F66" s="91"/>
      <c r="G66" s="91"/>
    </row>
    <row r="67" spans="1:7" ht="15.75">
      <c r="A67" s="58">
        <v>57</v>
      </c>
      <c r="B67" s="9">
        <v>57</v>
      </c>
      <c r="C67" s="31" t="s">
        <v>22</v>
      </c>
      <c r="D67" s="33" t="s">
        <v>52</v>
      </c>
      <c r="E67" s="10" t="s">
        <v>673</v>
      </c>
      <c r="F67" s="91"/>
      <c r="G67" s="91"/>
    </row>
    <row r="68" spans="1:7" ht="15.75">
      <c r="A68" s="58">
        <v>58</v>
      </c>
      <c r="B68" s="9">
        <v>58</v>
      </c>
      <c r="C68" s="31" t="s">
        <v>711</v>
      </c>
      <c r="D68" s="32" t="s">
        <v>516</v>
      </c>
      <c r="E68" s="10" t="s">
        <v>673</v>
      </c>
      <c r="F68" s="91"/>
      <c r="G68" s="91"/>
    </row>
    <row r="69" spans="1:7" ht="15.75">
      <c r="A69" s="58">
        <v>59</v>
      </c>
      <c r="B69" s="9">
        <v>59</v>
      </c>
      <c r="C69" s="31" t="s">
        <v>712</v>
      </c>
      <c r="D69" s="32" t="s">
        <v>53</v>
      </c>
      <c r="E69" s="10" t="s">
        <v>673</v>
      </c>
      <c r="F69" s="91"/>
      <c r="G69" s="91"/>
    </row>
    <row r="70" spans="1:7" ht="15.75">
      <c r="A70" s="58">
        <v>60</v>
      </c>
      <c r="B70" s="9">
        <v>60</v>
      </c>
      <c r="C70" s="31" t="s">
        <v>713</v>
      </c>
      <c r="D70" s="32" t="s">
        <v>54</v>
      </c>
      <c r="E70" s="10" t="s">
        <v>673</v>
      </c>
      <c r="F70" s="91"/>
      <c r="G70" s="91"/>
    </row>
    <row r="71" spans="1:7" ht="31.5">
      <c r="A71" s="58">
        <v>61</v>
      </c>
      <c r="B71" s="9">
        <v>61</v>
      </c>
      <c r="C71" s="34" t="s">
        <v>714</v>
      </c>
      <c r="D71" s="35" t="s">
        <v>54</v>
      </c>
      <c r="E71" s="10" t="s">
        <v>673</v>
      </c>
      <c r="F71" s="91"/>
      <c r="G71" s="91"/>
    </row>
    <row r="72" spans="1:7" ht="15.75">
      <c r="A72" s="58">
        <v>62</v>
      </c>
      <c r="B72" s="9">
        <v>62</v>
      </c>
      <c r="C72" s="31" t="s">
        <v>614</v>
      </c>
      <c r="D72" s="33" t="s">
        <v>715</v>
      </c>
      <c r="E72" s="10" t="s">
        <v>673</v>
      </c>
      <c r="F72" s="91"/>
      <c r="G72" s="91"/>
    </row>
    <row r="73" spans="1:7" ht="15.75">
      <c r="A73" s="58">
        <v>63</v>
      </c>
      <c r="B73" s="9">
        <v>63</v>
      </c>
      <c r="C73" s="31" t="s">
        <v>695</v>
      </c>
      <c r="D73" s="33" t="s">
        <v>716</v>
      </c>
      <c r="E73" s="10" t="s">
        <v>673</v>
      </c>
      <c r="F73" s="91"/>
      <c r="G73" s="91"/>
    </row>
    <row r="74" spans="1:7" ht="15.75">
      <c r="A74" s="58">
        <v>64</v>
      </c>
      <c r="B74" s="9">
        <v>64</v>
      </c>
      <c r="C74" s="31" t="s">
        <v>36</v>
      </c>
      <c r="D74" s="32" t="s">
        <v>55</v>
      </c>
      <c r="E74" s="10" t="s">
        <v>673</v>
      </c>
      <c r="F74" s="91"/>
      <c r="G74" s="91"/>
    </row>
    <row r="75" spans="1:7" ht="15.75">
      <c r="A75" s="58">
        <v>65</v>
      </c>
      <c r="B75" s="9">
        <v>65</v>
      </c>
      <c r="C75" s="31" t="s">
        <v>717</v>
      </c>
      <c r="D75" s="32" t="s">
        <v>718</v>
      </c>
      <c r="E75" s="10" t="s">
        <v>673</v>
      </c>
      <c r="F75" s="91"/>
      <c r="G75" s="91"/>
    </row>
    <row r="76" spans="1:7" ht="15.75">
      <c r="A76" s="58">
        <v>66</v>
      </c>
      <c r="B76" s="9">
        <v>66</v>
      </c>
      <c r="C76" s="31" t="s">
        <v>24</v>
      </c>
      <c r="D76" s="32" t="s">
        <v>719</v>
      </c>
      <c r="E76" s="10" t="s">
        <v>673</v>
      </c>
      <c r="F76" s="91"/>
      <c r="G76" s="91"/>
    </row>
    <row r="77" spans="1:7" ht="15.75">
      <c r="A77" s="58">
        <v>67</v>
      </c>
      <c r="B77" s="9">
        <v>67</v>
      </c>
      <c r="C77" s="31" t="s">
        <v>720</v>
      </c>
      <c r="D77" s="32" t="s">
        <v>721</v>
      </c>
      <c r="E77" s="10" t="s">
        <v>673</v>
      </c>
      <c r="F77" s="91"/>
      <c r="G77" s="91"/>
    </row>
    <row r="78" spans="1:7" ht="15.75">
      <c r="A78" s="58">
        <v>68</v>
      </c>
      <c r="B78" s="9">
        <v>68</v>
      </c>
      <c r="C78" s="31" t="s">
        <v>722</v>
      </c>
      <c r="D78" s="32" t="s">
        <v>56</v>
      </c>
      <c r="E78" s="10" t="s">
        <v>673</v>
      </c>
      <c r="F78" s="91"/>
      <c r="G78" s="91"/>
    </row>
    <row r="79" spans="1:7" ht="15.75">
      <c r="A79" s="58">
        <v>69</v>
      </c>
      <c r="B79" s="9">
        <v>69</v>
      </c>
      <c r="C79" s="31" t="s">
        <v>723</v>
      </c>
      <c r="D79" s="32" t="s">
        <v>56</v>
      </c>
      <c r="E79" s="10" t="s">
        <v>673</v>
      </c>
      <c r="F79" s="91"/>
      <c r="G79" s="91"/>
    </row>
    <row r="80" ht="15"/>
    <row r="81" spans="1:7" ht="16.5">
      <c r="A81" s="12"/>
      <c r="B81" s="13" t="s">
        <v>57</v>
      </c>
      <c r="C81" s="14"/>
      <c r="D81" s="14"/>
      <c r="E81" s="13" t="s">
        <v>58</v>
      </c>
      <c r="F81" s="60"/>
      <c r="G81" s="60"/>
    </row>
    <row r="82" spans="1:7" ht="15.75">
      <c r="A82" s="60"/>
      <c r="B82" s="60"/>
      <c r="D82" s="291" t="s">
        <v>59</v>
      </c>
      <c r="E82" s="291"/>
      <c r="F82" s="291"/>
      <c r="G82" s="291"/>
    </row>
    <row r="83" spans="1:7" ht="15">
      <c r="A83" s="60"/>
      <c r="B83" s="60"/>
      <c r="E83" s="60"/>
      <c r="F83" s="60"/>
      <c r="G83" s="60"/>
    </row>
    <row r="84" spans="1:7" ht="15.75">
      <c r="A84" s="60"/>
      <c r="B84" s="16" t="s">
        <v>60</v>
      </c>
      <c r="C84" s="14"/>
      <c r="D84" s="14" t="s">
        <v>61</v>
      </c>
      <c r="E84" s="12"/>
      <c r="F84" s="16" t="s">
        <v>62</v>
      </c>
      <c r="G84" s="60"/>
    </row>
    <row r="85" spans="1:7" ht="15.75">
      <c r="A85" s="90"/>
      <c r="B85" s="73"/>
      <c r="C85" s="18"/>
      <c r="D85" s="19"/>
      <c r="E85" s="20"/>
      <c r="F85" s="90"/>
      <c r="G85" s="90"/>
    </row>
    <row r="86" spans="1:7" ht="15">
      <c r="A86" s="90"/>
      <c r="B86" s="90"/>
      <c r="C86" s="90"/>
      <c r="D86" s="90"/>
      <c r="E86" s="90"/>
      <c r="F86" s="90"/>
      <c r="G86" s="90"/>
    </row>
    <row r="87" ht="15"/>
    <row r="88" ht="15"/>
    <row r="89" ht="15"/>
    <row r="90" ht="15"/>
    <row r="91" ht="15"/>
    <row r="92" ht="15"/>
    <row r="93" ht="15"/>
    <row r="94" ht="15"/>
    <row r="95" ht="15"/>
    <row r="96" spans="1:7" ht="15.75">
      <c r="A96" s="284" t="s">
        <v>0</v>
      </c>
      <c r="B96" s="284"/>
      <c r="C96" s="284"/>
      <c r="D96" s="253" t="s">
        <v>1</v>
      </c>
      <c r="E96" s="253"/>
      <c r="F96" s="253"/>
      <c r="G96" s="253"/>
    </row>
    <row r="97" spans="1:7" ht="15.75">
      <c r="A97" s="270" t="s">
        <v>2</v>
      </c>
      <c r="B97" s="270"/>
      <c r="C97" s="270"/>
      <c r="D97" s="253" t="s">
        <v>3</v>
      </c>
      <c r="E97" s="253"/>
      <c r="F97" s="253"/>
      <c r="G97" s="253"/>
    </row>
    <row r="98" spans="1:7" ht="15.75">
      <c r="A98" s="69"/>
      <c r="B98" s="69"/>
      <c r="C98" s="69"/>
      <c r="D98" s="69"/>
      <c r="E98" s="70"/>
      <c r="F98" s="70"/>
      <c r="G98" s="70"/>
    </row>
    <row r="99" spans="1:7" ht="16.5">
      <c r="A99" s="287" t="s">
        <v>4</v>
      </c>
      <c r="B99" s="287"/>
      <c r="C99" s="287"/>
      <c r="D99" s="287"/>
      <c r="E99" s="287"/>
      <c r="F99" s="287"/>
      <c r="G99" s="287"/>
    </row>
    <row r="100" spans="1:7" ht="16.5">
      <c r="A100" s="287" t="s">
        <v>1401</v>
      </c>
      <c r="B100" s="287"/>
      <c r="C100" s="287"/>
      <c r="D100" s="287"/>
      <c r="E100" s="287"/>
      <c r="F100" s="287"/>
      <c r="G100" s="287"/>
    </row>
    <row r="101" spans="1:7" ht="16.5">
      <c r="A101" s="287" t="s">
        <v>672</v>
      </c>
      <c r="B101" s="287"/>
      <c r="C101" s="287"/>
      <c r="D101" s="287"/>
      <c r="E101" s="287"/>
      <c r="F101" s="287"/>
      <c r="G101" s="287"/>
    </row>
    <row r="102" spans="1:7" ht="16.5">
      <c r="A102" s="287" t="s">
        <v>1393</v>
      </c>
      <c r="B102" s="287"/>
      <c r="C102" s="287"/>
      <c r="D102" s="287"/>
      <c r="E102" s="287"/>
      <c r="F102" s="287"/>
      <c r="G102" s="287"/>
    </row>
    <row r="103" spans="1:7" ht="15.75">
      <c r="A103" s="3" t="s">
        <v>670</v>
      </c>
      <c r="B103" s="57"/>
      <c r="C103" s="57"/>
      <c r="D103" s="57"/>
      <c r="E103" s="57"/>
      <c r="F103" s="90"/>
      <c r="G103" s="90"/>
    </row>
    <row r="104" spans="1:7" ht="15.75">
      <c r="A104" s="6" t="s">
        <v>5</v>
      </c>
      <c r="B104" s="7" t="s">
        <v>6</v>
      </c>
      <c r="C104" s="285" t="s">
        <v>7</v>
      </c>
      <c r="D104" s="286"/>
      <c r="E104" s="7" t="s">
        <v>8</v>
      </c>
      <c r="F104" s="7" t="s">
        <v>9</v>
      </c>
      <c r="G104" s="7" t="s">
        <v>10</v>
      </c>
    </row>
    <row r="105" spans="1:7" ht="15.75">
      <c r="A105" s="58">
        <v>1</v>
      </c>
      <c r="B105" s="9">
        <v>70</v>
      </c>
      <c r="C105" s="31" t="s">
        <v>724</v>
      </c>
      <c r="D105" s="32" t="s">
        <v>56</v>
      </c>
      <c r="E105" s="10" t="s">
        <v>673</v>
      </c>
      <c r="F105" s="91"/>
      <c r="G105" s="91"/>
    </row>
    <row r="106" spans="1:7" ht="15.75">
      <c r="A106" s="58">
        <v>2</v>
      </c>
      <c r="B106" s="9">
        <v>71</v>
      </c>
      <c r="C106" s="31" t="s">
        <v>63</v>
      </c>
      <c r="D106" s="32" t="s">
        <v>56</v>
      </c>
      <c r="E106" s="10" t="s">
        <v>673</v>
      </c>
      <c r="F106" s="91"/>
      <c r="G106" s="91"/>
    </row>
    <row r="107" spans="1:7" ht="15.75">
      <c r="A107" s="58">
        <v>3</v>
      </c>
      <c r="B107" s="9">
        <v>72</v>
      </c>
      <c r="C107" s="31" t="s">
        <v>725</v>
      </c>
      <c r="D107" s="33" t="s">
        <v>64</v>
      </c>
      <c r="E107" s="10" t="s">
        <v>673</v>
      </c>
      <c r="F107" s="91"/>
      <c r="G107" s="91"/>
    </row>
    <row r="108" spans="1:7" ht="15.75">
      <c r="A108" s="58">
        <v>4</v>
      </c>
      <c r="B108" s="9">
        <v>73</v>
      </c>
      <c r="C108" s="31" t="s">
        <v>20</v>
      </c>
      <c r="D108" s="33" t="s">
        <v>64</v>
      </c>
      <c r="E108" s="10" t="s">
        <v>673</v>
      </c>
      <c r="F108" s="91"/>
      <c r="G108" s="91"/>
    </row>
    <row r="109" spans="1:7" ht="15.75">
      <c r="A109" s="58">
        <v>5</v>
      </c>
      <c r="B109" s="9">
        <v>74</v>
      </c>
      <c r="C109" s="31" t="s">
        <v>726</v>
      </c>
      <c r="D109" s="33" t="s">
        <v>64</v>
      </c>
      <c r="E109" s="10" t="s">
        <v>673</v>
      </c>
      <c r="F109" s="91"/>
      <c r="G109" s="91"/>
    </row>
    <row r="110" spans="1:7" ht="15.75">
      <c r="A110" s="58">
        <v>6</v>
      </c>
      <c r="B110" s="9">
        <v>75</v>
      </c>
      <c r="C110" s="31" t="s">
        <v>727</v>
      </c>
      <c r="D110" s="32" t="s">
        <v>65</v>
      </c>
      <c r="E110" s="10" t="s">
        <v>673</v>
      </c>
      <c r="F110" s="91"/>
      <c r="G110" s="91"/>
    </row>
    <row r="111" spans="1:7" ht="15.75">
      <c r="A111" s="58">
        <v>7</v>
      </c>
      <c r="B111" s="9">
        <v>76</v>
      </c>
      <c r="C111" s="31" t="s">
        <v>592</v>
      </c>
      <c r="D111" s="32" t="s">
        <v>66</v>
      </c>
      <c r="E111" s="10" t="s">
        <v>673</v>
      </c>
      <c r="F111" s="91"/>
      <c r="G111" s="91"/>
    </row>
    <row r="112" spans="1:7" ht="15.75">
      <c r="A112" s="58">
        <v>8</v>
      </c>
      <c r="B112" s="9">
        <v>77</v>
      </c>
      <c r="C112" s="31" t="s">
        <v>67</v>
      </c>
      <c r="D112" s="32" t="s">
        <v>728</v>
      </c>
      <c r="E112" s="10" t="s">
        <v>673</v>
      </c>
      <c r="F112" s="91"/>
      <c r="G112" s="91"/>
    </row>
    <row r="113" spans="1:7" ht="15.75">
      <c r="A113" s="58">
        <v>9</v>
      </c>
      <c r="B113" s="9">
        <v>78</v>
      </c>
      <c r="C113" s="31" t="s">
        <v>68</v>
      </c>
      <c r="D113" s="32" t="s">
        <v>69</v>
      </c>
      <c r="E113" s="10" t="s">
        <v>673</v>
      </c>
      <c r="F113" s="91"/>
      <c r="G113" s="91"/>
    </row>
    <row r="114" spans="1:7" ht="15.75">
      <c r="A114" s="58">
        <v>10</v>
      </c>
      <c r="B114" s="9">
        <v>79</v>
      </c>
      <c r="C114" s="31" t="s">
        <v>592</v>
      </c>
      <c r="D114" s="32" t="s">
        <v>69</v>
      </c>
      <c r="E114" s="10" t="s">
        <v>673</v>
      </c>
      <c r="F114" s="91"/>
      <c r="G114" s="91"/>
    </row>
    <row r="115" spans="1:7" ht="15.75">
      <c r="A115" s="58">
        <v>11</v>
      </c>
      <c r="B115" s="9">
        <v>80</v>
      </c>
      <c r="C115" s="31" t="s">
        <v>31</v>
      </c>
      <c r="D115" s="32" t="s">
        <v>70</v>
      </c>
      <c r="E115" s="10" t="s">
        <v>673</v>
      </c>
      <c r="F115" s="91"/>
      <c r="G115" s="91"/>
    </row>
    <row r="116" spans="1:7" ht="15.75">
      <c r="A116" s="58">
        <v>12</v>
      </c>
      <c r="B116" s="9">
        <v>81</v>
      </c>
      <c r="C116" s="31" t="s">
        <v>388</v>
      </c>
      <c r="D116" s="32" t="s">
        <v>70</v>
      </c>
      <c r="E116" s="10" t="s">
        <v>673</v>
      </c>
      <c r="F116" s="91"/>
      <c r="G116" s="91"/>
    </row>
    <row r="117" spans="1:7" ht="15.75">
      <c r="A117" s="58">
        <v>13</v>
      </c>
      <c r="B117" s="9">
        <v>82</v>
      </c>
      <c r="C117" s="31" t="s">
        <v>45</v>
      </c>
      <c r="D117" s="32" t="s">
        <v>70</v>
      </c>
      <c r="E117" s="10" t="s">
        <v>673</v>
      </c>
      <c r="F117" s="91"/>
      <c r="G117" s="91"/>
    </row>
    <row r="118" spans="1:7" ht="15.75">
      <c r="A118" s="58">
        <v>14</v>
      </c>
      <c r="B118" s="9">
        <v>83</v>
      </c>
      <c r="C118" s="31" t="s">
        <v>729</v>
      </c>
      <c r="D118" s="32" t="s">
        <v>71</v>
      </c>
      <c r="E118" s="10" t="s">
        <v>673</v>
      </c>
      <c r="F118" s="91"/>
      <c r="G118" s="91"/>
    </row>
    <row r="119" spans="1:7" ht="15.75">
      <c r="A119" s="58">
        <v>15</v>
      </c>
      <c r="B119" s="9">
        <v>84</v>
      </c>
      <c r="C119" s="31" t="s">
        <v>20</v>
      </c>
      <c r="D119" s="32" t="s">
        <v>71</v>
      </c>
      <c r="E119" s="10" t="s">
        <v>673</v>
      </c>
      <c r="F119" s="91"/>
      <c r="G119" s="91"/>
    </row>
    <row r="120" spans="1:7" ht="15.75">
      <c r="A120" s="58">
        <v>16</v>
      </c>
      <c r="B120" s="9">
        <v>85</v>
      </c>
      <c r="C120" s="31" t="s">
        <v>22</v>
      </c>
      <c r="D120" s="32" t="s">
        <v>72</v>
      </c>
      <c r="E120" s="10" t="s">
        <v>673</v>
      </c>
      <c r="F120" s="91"/>
      <c r="G120" s="91"/>
    </row>
    <row r="121" spans="1:7" ht="15.75">
      <c r="A121" s="58">
        <v>17</v>
      </c>
      <c r="B121" s="9">
        <v>86</v>
      </c>
      <c r="C121" s="31" t="s">
        <v>20</v>
      </c>
      <c r="D121" s="32" t="s">
        <v>730</v>
      </c>
      <c r="E121" s="10" t="s">
        <v>673</v>
      </c>
      <c r="F121" s="91"/>
      <c r="G121" s="91"/>
    </row>
    <row r="122" spans="1:7" ht="15.75">
      <c r="A122" s="58">
        <v>18</v>
      </c>
      <c r="B122" s="9">
        <v>87</v>
      </c>
      <c r="C122" s="31" t="s">
        <v>489</v>
      </c>
      <c r="D122" s="32" t="s">
        <v>73</v>
      </c>
      <c r="E122" s="10" t="s">
        <v>673</v>
      </c>
      <c r="F122" s="91"/>
      <c r="G122" s="91"/>
    </row>
    <row r="123" spans="1:7" ht="15.75">
      <c r="A123" s="58">
        <v>19</v>
      </c>
      <c r="B123" s="9">
        <v>88</v>
      </c>
      <c r="C123" s="31" t="s">
        <v>731</v>
      </c>
      <c r="D123" s="32" t="s">
        <v>73</v>
      </c>
      <c r="E123" s="10" t="s">
        <v>673</v>
      </c>
      <c r="F123" s="91"/>
      <c r="G123" s="91"/>
    </row>
    <row r="124" spans="1:7" ht="15.75">
      <c r="A124" s="58">
        <v>20</v>
      </c>
      <c r="B124" s="9">
        <v>89</v>
      </c>
      <c r="C124" s="31" t="s">
        <v>731</v>
      </c>
      <c r="D124" s="32" t="s">
        <v>732</v>
      </c>
      <c r="E124" s="10" t="s">
        <v>673</v>
      </c>
      <c r="F124" s="91"/>
      <c r="G124" s="91"/>
    </row>
    <row r="125" spans="1:7" ht="15.75">
      <c r="A125" s="58">
        <v>21</v>
      </c>
      <c r="B125" s="9">
        <v>90</v>
      </c>
      <c r="C125" s="31" t="s">
        <v>733</v>
      </c>
      <c r="D125" s="33" t="s">
        <v>74</v>
      </c>
      <c r="E125" s="10" t="s">
        <v>673</v>
      </c>
      <c r="F125" s="91"/>
      <c r="G125" s="91"/>
    </row>
    <row r="126" spans="1:7" ht="15.75">
      <c r="A126" s="58">
        <v>22</v>
      </c>
      <c r="B126" s="9">
        <v>91</v>
      </c>
      <c r="C126" s="31" t="s">
        <v>75</v>
      </c>
      <c r="D126" s="33" t="s">
        <v>74</v>
      </c>
      <c r="E126" s="10" t="s">
        <v>673</v>
      </c>
      <c r="F126" s="91"/>
      <c r="G126" s="91"/>
    </row>
    <row r="127" spans="1:7" ht="15.75">
      <c r="A127" s="58">
        <v>23</v>
      </c>
      <c r="B127" s="9">
        <v>92</v>
      </c>
      <c r="C127" s="31" t="s">
        <v>734</v>
      </c>
      <c r="D127" s="33" t="s">
        <v>74</v>
      </c>
      <c r="E127" s="10" t="s">
        <v>673</v>
      </c>
      <c r="F127" s="91"/>
      <c r="G127" s="91"/>
    </row>
    <row r="128" spans="1:7" ht="15.75">
      <c r="A128" s="58">
        <v>24</v>
      </c>
      <c r="B128" s="9">
        <v>93</v>
      </c>
      <c r="C128" s="31" t="s">
        <v>480</v>
      </c>
      <c r="D128" s="33" t="s">
        <v>74</v>
      </c>
      <c r="E128" s="10" t="s">
        <v>673</v>
      </c>
      <c r="F128" s="91"/>
      <c r="G128" s="91"/>
    </row>
    <row r="129" spans="1:7" ht="15.75">
      <c r="A129" s="58">
        <v>25</v>
      </c>
      <c r="B129" s="9">
        <v>94</v>
      </c>
      <c r="C129" s="31" t="s">
        <v>735</v>
      </c>
      <c r="D129" s="33" t="s">
        <v>74</v>
      </c>
      <c r="E129" s="10" t="s">
        <v>673</v>
      </c>
      <c r="F129" s="91"/>
      <c r="G129" s="91"/>
    </row>
    <row r="130" spans="1:7" ht="15.75">
      <c r="A130" s="58">
        <v>26</v>
      </c>
      <c r="B130" s="9">
        <v>95</v>
      </c>
      <c r="C130" s="34" t="s">
        <v>76</v>
      </c>
      <c r="D130" s="35" t="s">
        <v>77</v>
      </c>
      <c r="E130" s="10" t="s">
        <v>673</v>
      </c>
      <c r="F130" s="91"/>
      <c r="G130" s="91"/>
    </row>
    <row r="131" spans="1:7" ht="15.75">
      <c r="A131" s="58">
        <v>27</v>
      </c>
      <c r="B131" s="9">
        <v>96</v>
      </c>
      <c r="C131" s="31" t="s">
        <v>736</v>
      </c>
      <c r="D131" s="32" t="s">
        <v>78</v>
      </c>
      <c r="E131" s="10" t="s">
        <v>673</v>
      </c>
      <c r="F131" s="91"/>
      <c r="G131" s="91"/>
    </row>
    <row r="132" spans="1:7" ht="15.75">
      <c r="A132" s="58">
        <v>28</v>
      </c>
      <c r="B132" s="9">
        <v>97</v>
      </c>
      <c r="C132" s="31" t="s">
        <v>737</v>
      </c>
      <c r="D132" s="32" t="s">
        <v>79</v>
      </c>
      <c r="E132" s="10" t="s">
        <v>673</v>
      </c>
      <c r="F132" s="91"/>
      <c r="G132" s="91"/>
    </row>
    <row r="133" spans="1:7" ht="15.75">
      <c r="A133" s="58">
        <v>29</v>
      </c>
      <c r="B133" s="9">
        <v>98</v>
      </c>
      <c r="C133" s="36" t="s">
        <v>80</v>
      </c>
      <c r="D133" s="32" t="s">
        <v>738</v>
      </c>
      <c r="E133" s="10" t="s">
        <v>673</v>
      </c>
      <c r="F133" s="91"/>
      <c r="G133" s="91"/>
    </row>
    <row r="134" spans="1:7" ht="15.75">
      <c r="A134" s="58">
        <v>30</v>
      </c>
      <c r="B134" s="9">
        <v>99</v>
      </c>
      <c r="C134" s="31" t="s">
        <v>739</v>
      </c>
      <c r="D134" s="32" t="s">
        <v>81</v>
      </c>
      <c r="E134" s="10" t="s">
        <v>673</v>
      </c>
      <c r="F134" s="91"/>
      <c r="G134" s="91"/>
    </row>
    <row r="135" spans="1:7" ht="15.75">
      <c r="A135" s="58">
        <v>31</v>
      </c>
      <c r="B135" s="9">
        <v>100</v>
      </c>
      <c r="C135" s="31" t="s">
        <v>22</v>
      </c>
      <c r="D135" s="32" t="s">
        <v>740</v>
      </c>
      <c r="E135" s="10" t="s">
        <v>673</v>
      </c>
      <c r="F135" s="91"/>
      <c r="G135" s="91"/>
    </row>
    <row r="136" spans="1:7" ht="15.75">
      <c r="A136" s="58">
        <v>32</v>
      </c>
      <c r="B136" s="9">
        <v>101</v>
      </c>
      <c r="C136" s="31" t="s">
        <v>24</v>
      </c>
      <c r="D136" s="32" t="s">
        <v>605</v>
      </c>
      <c r="E136" s="10" t="s">
        <v>673</v>
      </c>
      <c r="F136" s="91"/>
      <c r="G136" s="91"/>
    </row>
    <row r="137" spans="1:7" ht="15.75">
      <c r="A137" s="58">
        <v>33</v>
      </c>
      <c r="B137" s="9">
        <v>102</v>
      </c>
      <c r="C137" s="31" t="s">
        <v>741</v>
      </c>
      <c r="D137" s="32" t="s">
        <v>605</v>
      </c>
      <c r="E137" s="10" t="s">
        <v>673</v>
      </c>
      <c r="F137" s="91"/>
      <c r="G137" s="91"/>
    </row>
    <row r="138" spans="1:7" ht="15.75">
      <c r="A138" s="58">
        <v>34</v>
      </c>
      <c r="B138" s="9">
        <v>103</v>
      </c>
      <c r="C138" s="31" t="s">
        <v>592</v>
      </c>
      <c r="D138" s="32" t="s">
        <v>82</v>
      </c>
      <c r="E138" s="10" t="s">
        <v>673</v>
      </c>
      <c r="F138" s="91"/>
      <c r="G138" s="91"/>
    </row>
    <row r="139" spans="1:7" ht="15.75">
      <c r="A139" s="58">
        <v>35</v>
      </c>
      <c r="B139" s="9">
        <v>104</v>
      </c>
      <c r="C139" s="31" t="s">
        <v>20</v>
      </c>
      <c r="D139" s="32" t="s">
        <v>83</v>
      </c>
      <c r="E139" s="10" t="s">
        <v>673</v>
      </c>
      <c r="F139" s="91"/>
      <c r="G139" s="91"/>
    </row>
    <row r="140" spans="1:7" ht="15.75">
      <c r="A140" s="58">
        <v>36</v>
      </c>
      <c r="B140" s="9">
        <v>105</v>
      </c>
      <c r="C140" s="37" t="s">
        <v>388</v>
      </c>
      <c r="D140" s="38" t="s">
        <v>742</v>
      </c>
      <c r="E140" s="10" t="s">
        <v>743</v>
      </c>
      <c r="F140" s="91"/>
      <c r="G140" s="91"/>
    </row>
    <row r="141" spans="1:7" ht="15.75">
      <c r="A141" s="58">
        <v>37</v>
      </c>
      <c r="B141" s="9">
        <v>106</v>
      </c>
      <c r="C141" s="37" t="s">
        <v>744</v>
      </c>
      <c r="D141" s="39" t="s">
        <v>84</v>
      </c>
      <c r="E141" s="10" t="s">
        <v>743</v>
      </c>
      <c r="F141" s="91"/>
      <c r="G141" s="91"/>
    </row>
    <row r="142" spans="1:7" ht="15.75">
      <c r="A142" s="58">
        <v>38</v>
      </c>
      <c r="B142" s="9">
        <v>107</v>
      </c>
      <c r="C142" s="37" t="s">
        <v>68</v>
      </c>
      <c r="D142" s="39" t="s">
        <v>84</v>
      </c>
      <c r="E142" s="10" t="s">
        <v>743</v>
      </c>
      <c r="F142" s="91"/>
      <c r="G142" s="91"/>
    </row>
    <row r="143" spans="1:7" ht="15.75">
      <c r="A143" s="6" t="s">
        <v>5</v>
      </c>
      <c r="B143" s="7" t="s">
        <v>6</v>
      </c>
      <c r="C143" s="285" t="s">
        <v>7</v>
      </c>
      <c r="D143" s="286"/>
      <c r="E143" s="7" t="s">
        <v>8</v>
      </c>
      <c r="F143" s="7" t="s">
        <v>9</v>
      </c>
      <c r="G143" s="7" t="s">
        <v>10</v>
      </c>
    </row>
    <row r="144" spans="1:7" ht="15.75">
      <c r="A144" s="58">
        <v>39</v>
      </c>
      <c r="B144" s="9">
        <v>108</v>
      </c>
      <c r="C144" s="37" t="s">
        <v>745</v>
      </c>
      <c r="D144" s="38" t="s">
        <v>85</v>
      </c>
      <c r="E144" s="10" t="s">
        <v>743</v>
      </c>
      <c r="F144" s="91"/>
      <c r="G144" s="91"/>
    </row>
    <row r="145" spans="1:7" ht="15.75">
      <c r="A145" s="58">
        <v>40</v>
      </c>
      <c r="B145" s="9">
        <v>109</v>
      </c>
      <c r="C145" s="37" t="s">
        <v>746</v>
      </c>
      <c r="D145" s="38" t="s">
        <v>85</v>
      </c>
      <c r="E145" s="10" t="s">
        <v>743</v>
      </c>
      <c r="F145" s="91"/>
      <c r="G145" s="91"/>
    </row>
    <row r="146" spans="1:7" ht="15.75">
      <c r="A146" s="58">
        <v>41</v>
      </c>
      <c r="B146" s="9">
        <v>110</v>
      </c>
      <c r="C146" s="37" t="s">
        <v>741</v>
      </c>
      <c r="D146" s="38" t="s">
        <v>747</v>
      </c>
      <c r="E146" s="10" t="s">
        <v>743</v>
      </c>
      <c r="F146" s="91"/>
      <c r="G146" s="91"/>
    </row>
    <row r="147" spans="1:7" ht="15.75">
      <c r="A147" s="58">
        <v>42</v>
      </c>
      <c r="B147" s="9">
        <v>111</v>
      </c>
      <c r="C147" s="37" t="s">
        <v>748</v>
      </c>
      <c r="D147" s="39" t="s">
        <v>86</v>
      </c>
      <c r="E147" s="10" t="s">
        <v>743</v>
      </c>
      <c r="F147" s="91"/>
      <c r="G147" s="91"/>
    </row>
    <row r="148" spans="1:7" ht="15.75">
      <c r="A148" s="58">
        <v>43</v>
      </c>
      <c r="B148" s="9">
        <v>112</v>
      </c>
      <c r="C148" s="37" t="s">
        <v>87</v>
      </c>
      <c r="D148" s="38" t="s">
        <v>15</v>
      </c>
      <c r="E148" s="10" t="s">
        <v>743</v>
      </c>
      <c r="F148" s="91"/>
      <c r="G148" s="91"/>
    </row>
    <row r="149" spans="1:7" ht="15.75">
      <c r="A149" s="58">
        <v>44</v>
      </c>
      <c r="B149" s="9">
        <v>113</v>
      </c>
      <c r="C149" s="37" t="s">
        <v>20</v>
      </c>
      <c r="D149" s="38" t="s">
        <v>88</v>
      </c>
      <c r="E149" s="10" t="s">
        <v>743</v>
      </c>
      <c r="F149" s="91"/>
      <c r="G149" s="91"/>
    </row>
    <row r="150" spans="1:7" ht="15.75">
      <c r="A150" s="58">
        <v>45</v>
      </c>
      <c r="B150" s="9">
        <v>114</v>
      </c>
      <c r="C150" s="37" t="s">
        <v>42</v>
      </c>
      <c r="D150" s="38" t="s">
        <v>89</v>
      </c>
      <c r="E150" s="10" t="s">
        <v>743</v>
      </c>
      <c r="F150" s="91"/>
      <c r="G150" s="91"/>
    </row>
    <row r="151" spans="1:7" ht="15.75">
      <c r="A151" s="58">
        <v>46</v>
      </c>
      <c r="B151" s="9">
        <v>115</v>
      </c>
      <c r="C151" s="37" t="s">
        <v>20</v>
      </c>
      <c r="D151" s="38" t="s">
        <v>680</v>
      </c>
      <c r="E151" s="10" t="s">
        <v>743</v>
      </c>
      <c r="F151" s="91"/>
      <c r="G151" s="91"/>
    </row>
    <row r="152" spans="1:7" ht="15.75">
      <c r="A152" s="58">
        <v>47</v>
      </c>
      <c r="B152" s="9">
        <v>116</v>
      </c>
      <c r="C152" s="37" t="s">
        <v>749</v>
      </c>
      <c r="D152" s="39" t="s">
        <v>395</v>
      </c>
      <c r="E152" s="10" t="s">
        <v>743</v>
      </c>
      <c r="F152" s="91"/>
      <c r="G152" s="91"/>
    </row>
    <row r="153" spans="1:7" ht="15.75">
      <c r="A153" s="58">
        <v>48</v>
      </c>
      <c r="B153" s="9">
        <v>117</v>
      </c>
      <c r="C153" s="37" t="s">
        <v>36</v>
      </c>
      <c r="D153" s="38" t="s">
        <v>90</v>
      </c>
      <c r="E153" s="10" t="s">
        <v>743</v>
      </c>
      <c r="F153" s="91"/>
      <c r="G153" s="91"/>
    </row>
    <row r="154" spans="1:7" ht="15.75">
      <c r="A154" s="58">
        <v>49</v>
      </c>
      <c r="B154" s="9">
        <v>118</v>
      </c>
      <c r="C154" s="37" t="s">
        <v>574</v>
      </c>
      <c r="D154" s="38" t="s">
        <v>90</v>
      </c>
      <c r="E154" s="10" t="s">
        <v>743</v>
      </c>
      <c r="F154" s="91"/>
      <c r="G154" s="91"/>
    </row>
    <row r="155" spans="1:7" ht="15.75">
      <c r="A155" s="58">
        <v>50</v>
      </c>
      <c r="B155" s="9">
        <v>119</v>
      </c>
      <c r="C155" s="37" t="s">
        <v>34</v>
      </c>
      <c r="D155" s="38" t="s">
        <v>90</v>
      </c>
      <c r="E155" s="10" t="s">
        <v>743</v>
      </c>
      <c r="F155" s="91"/>
      <c r="G155" s="91"/>
    </row>
    <row r="156" spans="1:7" ht="15.75">
      <c r="A156" s="58">
        <v>51</v>
      </c>
      <c r="B156" s="9">
        <v>120</v>
      </c>
      <c r="C156" s="37" t="s">
        <v>91</v>
      </c>
      <c r="D156" s="38" t="s">
        <v>23</v>
      </c>
      <c r="E156" s="10" t="s">
        <v>743</v>
      </c>
      <c r="F156" s="91"/>
      <c r="G156" s="91"/>
    </row>
    <row r="157" spans="1:7" ht="15.75">
      <c r="A157" s="58">
        <v>52</v>
      </c>
      <c r="B157" s="9">
        <v>121</v>
      </c>
      <c r="C157" s="37" t="s">
        <v>92</v>
      </c>
      <c r="D157" s="38" t="s">
        <v>93</v>
      </c>
      <c r="E157" s="10" t="s">
        <v>743</v>
      </c>
      <c r="F157" s="91"/>
      <c r="G157" s="91"/>
    </row>
    <row r="158" spans="1:7" ht="15.75">
      <c r="A158" s="58">
        <v>53</v>
      </c>
      <c r="B158" s="9">
        <v>122</v>
      </c>
      <c r="C158" s="37" t="s">
        <v>750</v>
      </c>
      <c r="D158" s="38" t="s">
        <v>94</v>
      </c>
      <c r="E158" s="10" t="s">
        <v>743</v>
      </c>
      <c r="F158" s="91"/>
      <c r="G158" s="91"/>
    </row>
    <row r="159" spans="1:7" ht="15.75">
      <c r="A159" s="58">
        <v>54</v>
      </c>
      <c r="B159" s="9">
        <v>123</v>
      </c>
      <c r="C159" s="37" t="s">
        <v>751</v>
      </c>
      <c r="D159" s="38" t="s">
        <v>94</v>
      </c>
      <c r="E159" s="10" t="s">
        <v>743</v>
      </c>
      <c r="F159" s="91"/>
      <c r="G159" s="91"/>
    </row>
    <row r="160" spans="1:7" ht="15.75">
      <c r="A160" s="58">
        <v>55</v>
      </c>
      <c r="B160" s="9">
        <v>124</v>
      </c>
      <c r="C160" s="37" t="s">
        <v>26</v>
      </c>
      <c r="D160" s="38" t="s">
        <v>685</v>
      </c>
      <c r="E160" s="10" t="s">
        <v>743</v>
      </c>
      <c r="F160" s="91"/>
      <c r="G160" s="91"/>
    </row>
    <row r="161" spans="1:7" ht="15.75">
      <c r="A161" s="58">
        <v>56</v>
      </c>
      <c r="B161" s="9">
        <v>125</v>
      </c>
      <c r="C161" s="37" t="s">
        <v>34</v>
      </c>
      <c r="D161" s="38" t="s">
        <v>95</v>
      </c>
      <c r="E161" s="10" t="s">
        <v>743</v>
      </c>
      <c r="F161" s="91"/>
      <c r="G161" s="91"/>
    </row>
    <row r="162" spans="1:7" ht="15.75">
      <c r="A162" s="58">
        <v>57</v>
      </c>
      <c r="B162" s="9">
        <v>126</v>
      </c>
      <c r="C162" s="37" t="s">
        <v>96</v>
      </c>
      <c r="D162" s="38" t="s">
        <v>752</v>
      </c>
      <c r="E162" s="10" t="s">
        <v>743</v>
      </c>
      <c r="F162" s="91"/>
      <c r="G162" s="91"/>
    </row>
    <row r="163" spans="1:7" ht="15.75">
      <c r="A163" s="58">
        <v>58</v>
      </c>
      <c r="B163" s="9">
        <v>127</v>
      </c>
      <c r="C163" s="37" t="s">
        <v>34</v>
      </c>
      <c r="D163" s="38" t="s">
        <v>97</v>
      </c>
      <c r="E163" s="10" t="s">
        <v>743</v>
      </c>
      <c r="F163" s="91"/>
      <c r="G163" s="91"/>
    </row>
    <row r="164" spans="1:7" ht="15.75">
      <c r="A164" s="58">
        <v>59</v>
      </c>
      <c r="B164" s="9">
        <v>128</v>
      </c>
      <c r="C164" s="37" t="s">
        <v>753</v>
      </c>
      <c r="D164" s="38" t="s">
        <v>32</v>
      </c>
      <c r="E164" s="10" t="s">
        <v>743</v>
      </c>
      <c r="F164" s="91"/>
      <c r="G164" s="91"/>
    </row>
    <row r="165" spans="1:7" ht="15.75">
      <c r="A165" s="58">
        <v>60</v>
      </c>
      <c r="B165" s="9">
        <v>129</v>
      </c>
      <c r="C165" s="37" t="s">
        <v>20</v>
      </c>
      <c r="D165" s="38" t="s">
        <v>32</v>
      </c>
      <c r="E165" s="10" t="s">
        <v>743</v>
      </c>
      <c r="F165" s="91"/>
      <c r="G165" s="91"/>
    </row>
    <row r="166" spans="1:7" ht="31.5">
      <c r="A166" s="58">
        <v>61</v>
      </c>
      <c r="B166" s="9">
        <v>130</v>
      </c>
      <c r="C166" s="40" t="s">
        <v>754</v>
      </c>
      <c r="D166" s="41" t="s">
        <v>33</v>
      </c>
      <c r="E166" s="10" t="s">
        <v>743</v>
      </c>
      <c r="F166" s="91"/>
      <c r="G166" s="91"/>
    </row>
    <row r="167" spans="1:7" ht="15.75">
      <c r="A167" s="58">
        <v>62</v>
      </c>
      <c r="B167" s="9">
        <v>131</v>
      </c>
      <c r="C167" s="37" t="s">
        <v>741</v>
      </c>
      <c r="D167" s="38" t="s">
        <v>402</v>
      </c>
      <c r="E167" s="10" t="s">
        <v>743</v>
      </c>
      <c r="F167" s="91"/>
      <c r="G167" s="91"/>
    </row>
    <row r="168" spans="1:7" ht="15.75">
      <c r="A168" s="58">
        <v>63</v>
      </c>
      <c r="B168" s="9">
        <v>132</v>
      </c>
      <c r="C168" s="37" t="s">
        <v>24</v>
      </c>
      <c r="D168" s="38" t="s">
        <v>37</v>
      </c>
      <c r="E168" s="10" t="s">
        <v>743</v>
      </c>
      <c r="F168" s="91"/>
      <c r="G168" s="91"/>
    </row>
    <row r="169" spans="1:7" ht="15.75">
      <c r="A169" s="58">
        <v>64</v>
      </c>
      <c r="B169" s="9">
        <v>133</v>
      </c>
      <c r="C169" s="37" t="s">
        <v>755</v>
      </c>
      <c r="D169" s="39" t="s">
        <v>39</v>
      </c>
      <c r="E169" s="10" t="s">
        <v>743</v>
      </c>
      <c r="F169" s="91"/>
      <c r="G169" s="91"/>
    </row>
    <row r="170" spans="1:7" ht="15.75">
      <c r="A170" s="58">
        <v>65</v>
      </c>
      <c r="B170" s="9">
        <v>134</v>
      </c>
      <c r="C170" s="37" t="s">
        <v>98</v>
      </c>
      <c r="D170" s="38" t="s">
        <v>756</v>
      </c>
      <c r="E170" s="10" t="s">
        <v>743</v>
      </c>
      <c r="F170" s="91"/>
      <c r="G170" s="91"/>
    </row>
    <row r="171" spans="1:7" ht="15.75">
      <c r="A171" s="58">
        <v>66</v>
      </c>
      <c r="B171" s="9">
        <v>135</v>
      </c>
      <c r="C171" s="40" t="s">
        <v>757</v>
      </c>
      <c r="D171" s="41" t="s">
        <v>99</v>
      </c>
      <c r="E171" s="10" t="s">
        <v>743</v>
      </c>
      <c r="F171" s="91"/>
      <c r="G171" s="91"/>
    </row>
    <row r="172" spans="1:7" ht="15.75">
      <c r="A172" s="58">
        <v>67</v>
      </c>
      <c r="B172" s="9">
        <v>136</v>
      </c>
      <c r="C172" s="37" t="s">
        <v>16</v>
      </c>
      <c r="D172" s="39" t="s">
        <v>35</v>
      </c>
      <c r="E172" s="10" t="s">
        <v>743</v>
      </c>
      <c r="F172" s="91"/>
      <c r="G172" s="91"/>
    </row>
    <row r="173" spans="1:7" ht="15.75">
      <c r="A173" s="58">
        <v>68</v>
      </c>
      <c r="B173" s="9">
        <v>137</v>
      </c>
      <c r="C173" s="37" t="s">
        <v>758</v>
      </c>
      <c r="D173" s="39" t="s">
        <v>35</v>
      </c>
      <c r="E173" s="10" t="s">
        <v>743</v>
      </c>
      <c r="F173" s="91"/>
      <c r="G173" s="91"/>
    </row>
    <row r="174" spans="1:7" ht="15.75">
      <c r="A174" s="58">
        <v>69</v>
      </c>
      <c r="B174" s="9">
        <v>138</v>
      </c>
      <c r="C174" s="37" t="s">
        <v>20</v>
      </c>
      <c r="D174" s="38" t="s">
        <v>100</v>
      </c>
      <c r="E174" s="10" t="s">
        <v>743</v>
      </c>
      <c r="F174" s="91"/>
      <c r="G174" s="91"/>
    </row>
    <row r="175" ht="15"/>
    <row r="176" spans="1:7" ht="16.5">
      <c r="A176" s="12"/>
      <c r="B176" s="13" t="s">
        <v>57</v>
      </c>
      <c r="C176" s="14"/>
      <c r="D176" s="14"/>
      <c r="E176" s="13" t="s">
        <v>58</v>
      </c>
      <c r="F176" s="60"/>
      <c r="G176" s="60"/>
    </row>
    <row r="177" spans="1:7" ht="15.75">
      <c r="A177" s="60"/>
      <c r="B177" s="60"/>
      <c r="D177" s="288" t="s">
        <v>59</v>
      </c>
      <c r="E177" s="288"/>
      <c r="F177" s="288"/>
      <c r="G177" s="288"/>
    </row>
    <row r="178" spans="1:7" ht="15">
      <c r="A178" s="60"/>
      <c r="B178" s="60"/>
      <c r="E178" s="60"/>
      <c r="F178" s="60"/>
      <c r="G178" s="60"/>
    </row>
    <row r="179" spans="1:7" ht="15.75">
      <c r="A179" s="60"/>
      <c r="B179" s="16" t="s">
        <v>60</v>
      </c>
      <c r="C179" s="14"/>
      <c r="D179" s="14" t="s">
        <v>61</v>
      </c>
      <c r="E179" s="12"/>
      <c r="F179" s="16" t="s">
        <v>62</v>
      </c>
      <c r="G179" s="60"/>
    </row>
    <row r="180" spans="1:7" ht="15.75">
      <c r="A180" s="90"/>
      <c r="B180" s="73"/>
      <c r="C180" s="18"/>
      <c r="D180" s="19"/>
      <c r="E180" s="20"/>
      <c r="F180" s="90"/>
      <c r="G180" s="90"/>
    </row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spans="1:7" ht="15.75">
      <c r="A191" s="284" t="s">
        <v>0</v>
      </c>
      <c r="B191" s="284"/>
      <c r="C191" s="284"/>
      <c r="D191" s="253" t="s">
        <v>1</v>
      </c>
      <c r="E191" s="253"/>
      <c r="F191" s="253"/>
      <c r="G191" s="253"/>
    </row>
    <row r="192" spans="1:7" ht="15.75">
      <c r="A192" s="270" t="s">
        <v>2</v>
      </c>
      <c r="B192" s="270"/>
      <c r="C192" s="270"/>
      <c r="D192" s="253" t="s">
        <v>3</v>
      </c>
      <c r="E192" s="253"/>
      <c r="F192" s="253"/>
      <c r="G192" s="253"/>
    </row>
    <row r="193" spans="1:7" ht="15.75">
      <c r="A193" s="69"/>
      <c r="B193" s="69"/>
      <c r="C193" s="69"/>
      <c r="D193" s="69"/>
      <c r="E193" s="70"/>
      <c r="F193" s="70"/>
      <c r="G193" s="70"/>
    </row>
    <row r="194" spans="1:7" ht="16.5">
      <c r="A194" s="287" t="s">
        <v>4</v>
      </c>
      <c r="B194" s="287"/>
      <c r="C194" s="287"/>
      <c r="D194" s="287"/>
      <c r="E194" s="287"/>
      <c r="F194" s="287"/>
      <c r="G194" s="287"/>
    </row>
    <row r="195" spans="1:7" ht="16.5">
      <c r="A195" s="287" t="s">
        <v>1401</v>
      </c>
      <c r="B195" s="287"/>
      <c r="C195" s="287"/>
      <c r="D195" s="287"/>
      <c r="E195" s="287"/>
      <c r="F195" s="287"/>
      <c r="G195" s="287"/>
    </row>
    <row r="196" spans="1:7" ht="16.5">
      <c r="A196" s="287" t="s">
        <v>672</v>
      </c>
      <c r="B196" s="287"/>
      <c r="C196" s="287"/>
      <c r="D196" s="287"/>
      <c r="E196" s="287"/>
      <c r="F196" s="287"/>
      <c r="G196" s="287"/>
    </row>
    <row r="197" spans="1:7" ht="16.5">
      <c r="A197" s="287" t="s">
        <v>1393</v>
      </c>
      <c r="B197" s="287"/>
      <c r="C197" s="287"/>
      <c r="D197" s="287"/>
      <c r="E197" s="287"/>
      <c r="F197" s="287"/>
      <c r="G197" s="287"/>
    </row>
    <row r="198" spans="1:7" ht="15.75">
      <c r="A198" s="3" t="s">
        <v>671</v>
      </c>
      <c r="B198" s="57"/>
      <c r="C198" s="57"/>
      <c r="D198" s="57"/>
      <c r="E198" s="57"/>
      <c r="F198" s="90"/>
      <c r="G198" s="90"/>
    </row>
    <row r="199" spans="1:7" ht="15.75">
      <c r="A199" s="6" t="s">
        <v>5</v>
      </c>
      <c r="B199" s="7" t="s">
        <v>6</v>
      </c>
      <c r="C199" s="285" t="s">
        <v>7</v>
      </c>
      <c r="D199" s="286"/>
      <c r="E199" s="7" t="s">
        <v>8</v>
      </c>
      <c r="F199" s="7" t="s">
        <v>9</v>
      </c>
      <c r="G199" s="7" t="s">
        <v>10</v>
      </c>
    </row>
    <row r="200" spans="1:7" ht="15.75">
      <c r="A200" s="58">
        <v>1</v>
      </c>
      <c r="B200" s="9">
        <v>139</v>
      </c>
      <c r="C200" s="37" t="s">
        <v>16</v>
      </c>
      <c r="D200" s="38" t="s">
        <v>759</v>
      </c>
      <c r="E200" s="10" t="s">
        <v>743</v>
      </c>
      <c r="F200" s="91"/>
      <c r="G200" s="91"/>
    </row>
    <row r="201" spans="1:7" ht="15.75">
      <c r="A201" s="58">
        <v>2</v>
      </c>
      <c r="B201" s="9">
        <v>140</v>
      </c>
      <c r="C201" s="37" t="s">
        <v>76</v>
      </c>
      <c r="D201" s="39" t="s">
        <v>43</v>
      </c>
      <c r="E201" s="10" t="s">
        <v>743</v>
      </c>
      <c r="F201" s="91"/>
      <c r="G201" s="91"/>
    </row>
    <row r="202" spans="1:7" ht="15.75">
      <c r="A202" s="58">
        <v>3</v>
      </c>
      <c r="B202" s="9">
        <v>141</v>
      </c>
      <c r="C202" s="37" t="s">
        <v>26</v>
      </c>
      <c r="D202" s="38" t="s">
        <v>408</v>
      </c>
      <c r="E202" s="10" t="s">
        <v>743</v>
      </c>
      <c r="F202" s="91"/>
      <c r="G202" s="91"/>
    </row>
    <row r="203" spans="1:7" ht="15.75">
      <c r="A203" s="58">
        <v>4</v>
      </c>
      <c r="B203" s="9">
        <v>142</v>
      </c>
      <c r="C203" s="37" t="s">
        <v>20</v>
      </c>
      <c r="D203" s="38" t="s">
        <v>44</v>
      </c>
      <c r="E203" s="10" t="s">
        <v>743</v>
      </c>
      <c r="F203" s="91"/>
      <c r="G203" s="91"/>
    </row>
    <row r="204" spans="1:7" ht="15.75">
      <c r="A204" s="58">
        <v>5</v>
      </c>
      <c r="B204" s="9">
        <v>143</v>
      </c>
      <c r="C204" s="37" t="s">
        <v>760</v>
      </c>
      <c r="D204" s="39" t="s">
        <v>761</v>
      </c>
      <c r="E204" s="10" t="s">
        <v>743</v>
      </c>
      <c r="F204" s="91"/>
      <c r="G204" s="91"/>
    </row>
    <row r="205" spans="1:7" ht="15.75">
      <c r="A205" s="58">
        <v>6</v>
      </c>
      <c r="B205" s="9">
        <v>144</v>
      </c>
      <c r="C205" s="37" t="s">
        <v>31</v>
      </c>
      <c r="D205" s="39" t="s">
        <v>101</v>
      </c>
      <c r="E205" s="10" t="s">
        <v>743</v>
      </c>
      <c r="F205" s="91"/>
      <c r="G205" s="91"/>
    </row>
    <row r="206" spans="1:7" ht="15.75">
      <c r="A206" s="58">
        <v>7</v>
      </c>
      <c r="B206" s="9">
        <v>145</v>
      </c>
      <c r="C206" s="37" t="s">
        <v>762</v>
      </c>
      <c r="D206" s="39" t="s">
        <v>47</v>
      </c>
      <c r="E206" s="10" t="s">
        <v>743</v>
      </c>
      <c r="F206" s="91"/>
      <c r="G206" s="91"/>
    </row>
    <row r="207" spans="1:7" ht="15.75">
      <c r="A207" s="58">
        <v>8</v>
      </c>
      <c r="B207" s="9">
        <v>146</v>
      </c>
      <c r="C207" s="37" t="s">
        <v>20</v>
      </c>
      <c r="D207" s="38" t="s">
        <v>49</v>
      </c>
      <c r="E207" s="10" t="s">
        <v>743</v>
      </c>
      <c r="F207" s="91"/>
      <c r="G207" s="91"/>
    </row>
    <row r="208" spans="1:7" ht="15.75">
      <c r="A208" s="58">
        <v>9</v>
      </c>
      <c r="B208" s="9">
        <v>147</v>
      </c>
      <c r="C208" s="37" t="s">
        <v>91</v>
      </c>
      <c r="D208" s="38" t="s">
        <v>49</v>
      </c>
      <c r="E208" s="10" t="s">
        <v>743</v>
      </c>
      <c r="F208" s="91"/>
      <c r="G208" s="91"/>
    </row>
    <row r="209" spans="1:7" ht="15.75">
      <c r="A209" s="58">
        <v>10</v>
      </c>
      <c r="B209" s="9">
        <v>148</v>
      </c>
      <c r="C209" s="37" t="s">
        <v>598</v>
      </c>
      <c r="D209" s="38" t="s">
        <v>49</v>
      </c>
      <c r="E209" s="10" t="s">
        <v>743</v>
      </c>
      <c r="F209" s="91"/>
      <c r="G209" s="91"/>
    </row>
    <row r="210" spans="1:7" ht="15.75">
      <c r="A210" s="58">
        <v>11</v>
      </c>
      <c r="B210" s="9">
        <v>149</v>
      </c>
      <c r="C210" s="37" t="s">
        <v>763</v>
      </c>
      <c r="D210" s="39" t="s">
        <v>102</v>
      </c>
      <c r="E210" s="10" t="s">
        <v>743</v>
      </c>
      <c r="F210" s="91"/>
      <c r="G210" s="91"/>
    </row>
    <row r="211" spans="1:7" ht="15.75">
      <c r="A211" s="58">
        <v>12</v>
      </c>
      <c r="B211" s="9">
        <v>150</v>
      </c>
      <c r="C211" s="40" t="s">
        <v>764</v>
      </c>
      <c r="D211" s="41" t="s">
        <v>102</v>
      </c>
      <c r="E211" s="10" t="s">
        <v>743</v>
      </c>
      <c r="F211" s="91"/>
      <c r="G211" s="91"/>
    </row>
    <row r="212" spans="1:7" ht="15.75">
      <c r="A212" s="58">
        <v>13</v>
      </c>
      <c r="B212" s="9">
        <v>151</v>
      </c>
      <c r="C212" s="40" t="s">
        <v>579</v>
      </c>
      <c r="D212" s="41" t="s">
        <v>102</v>
      </c>
      <c r="E212" s="10" t="s">
        <v>743</v>
      </c>
      <c r="F212" s="91"/>
      <c r="G212" s="91"/>
    </row>
    <row r="213" spans="1:7" ht="15.75">
      <c r="A213" s="58">
        <v>14</v>
      </c>
      <c r="B213" s="9">
        <v>152</v>
      </c>
      <c r="C213" s="37" t="s">
        <v>42</v>
      </c>
      <c r="D213" s="38" t="s">
        <v>765</v>
      </c>
      <c r="E213" s="10" t="s">
        <v>743</v>
      </c>
      <c r="F213" s="91"/>
      <c r="G213" s="91"/>
    </row>
    <row r="214" spans="1:7" ht="15.75">
      <c r="A214" s="58">
        <v>15</v>
      </c>
      <c r="B214" s="9">
        <v>153</v>
      </c>
      <c r="C214" s="37" t="s">
        <v>766</v>
      </c>
      <c r="D214" s="38" t="s">
        <v>51</v>
      </c>
      <c r="E214" s="10" t="s">
        <v>743</v>
      </c>
      <c r="F214" s="91"/>
      <c r="G214" s="91"/>
    </row>
    <row r="215" spans="1:7" ht="15.75">
      <c r="A215" s="58">
        <v>16</v>
      </c>
      <c r="B215" s="9">
        <v>154</v>
      </c>
      <c r="C215" s="37" t="s">
        <v>767</v>
      </c>
      <c r="D215" s="39" t="s">
        <v>52</v>
      </c>
      <c r="E215" s="10" t="s">
        <v>743</v>
      </c>
      <c r="F215" s="91"/>
      <c r="G215" s="91"/>
    </row>
    <row r="216" spans="1:7" ht="15.75">
      <c r="A216" s="58">
        <v>17</v>
      </c>
      <c r="B216" s="9">
        <v>155</v>
      </c>
      <c r="C216" s="37" t="s">
        <v>768</v>
      </c>
      <c r="D216" s="39" t="s">
        <v>52</v>
      </c>
      <c r="E216" s="10" t="s">
        <v>743</v>
      </c>
      <c r="F216" s="91"/>
      <c r="G216" s="91"/>
    </row>
    <row r="217" spans="1:7" ht="15.75">
      <c r="A217" s="58">
        <v>18</v>
      </c>
      <c r="B217" s="9">
        <v>156</v>
      </c>
      <c r="C217" s="37" t="s">
        <v>20</v>
      </c>
      <c r="D217" s="39" t="s">
        <v>52</v>
      </c>
      <c r="E217" s="10" t="s">
        <v>743</v>
      </c>
      <c r="F217" s="91"/>
      <c r="G217" s="91"/>
    </row>
    <row r="218" spans="1:7" ht="15.75">
      <c r="A218" s="58">
        <v>19</v>
      </c>
      <c r="B218" s="9">
        <v>157</v>
      </c>
      <c r="C218" s="37" t="s">
        <v>769</v>
      </c>
      <c r="D218" s="39" t="s">
        <v>103</v>
      </c>
      <c r="E218" s="10" t="s">
        <v>743</v>
      </c>
      <c r="F218" s="91"/>
      <c r="G218" s="91"/>
    </row>
    <row r="219" spans="1:7" ht="15.75">
      <c r="A219" s="58">
        <v>20</v>
      </c>
      <c r="B219" s="9">
        <v>158</v>
      </c>
      <c r="C219" s="37" t="s">
        <v>42</v>
      </c>
      <c r="D219" s="39" t="s">
        <v>104</v>
      </c>
      <c r="E219" s="10" t="s">
        <v>743</v>
      </c>
      <c r="F219" s="91"/>
      <c r="G219" s="91"/>
    </row>
    <row r="220" spans="1:7" ht="15.75">
      <c r="A220" s="58">
        <v>21</v>
      </c>
      <c r="B220" s="9">
        <v>159</v>
      </c>
      <c r="C220" s="37" t="s">
        <v>741</v>
      </c>
      <c r="D220" s="38" t="s">
        <v>105</v>
      </c>
      <c r="E220" s="10" t="s">
        <v>743</v>
      </c>
      <c r="F220" s="91"/>
      <c r="G220" s="91"/>
    </row>
    <row r="221" spans="1:7" ht="15.75">
      <c r="A221" s="58">
        <v>22</v>
      </c>
      <c r="B221" s="9">
        <v>160</v>
      </c>
      <c r="C221" s="37" t="s">
        <v>770</v>
      </c>
      <c r="D221" s="38" t="s">
        <v>106</v>
      </c>
      <c r="E221" s="10" t="s">
        <v>743</v>
      </c>
      <c r="F221" s="91"/>
      <c r="G221" s="91"/>
    </row>
    <row r="222" spans="1:7" ht="15.75">
      <c r="A222" s="58">
        <v>23</v>
      </c>
      <c r="B222" s="9">
        <v>161</v>
      </c>
      <c r="C222" s="37" t="s">
        <v>107</v>
      </c>
      <c r="D222" s="39" t="s">
        <v>108</v>
      </c>
      <c r="E222" s="10" t="s">
        <v>743</v>
      </c>
      <c r="F222" s="91"/>
      <c r="G222" s="91"/>
    </row>
    <row r="223" spans="1:7" ht="15.75">
      <c r="A223" s="58">
        <v>24</v>
      </c>
      <c r="B223" s="9">
        <v>162</v>
      </c>
      <c r="C223" s="37" t="s">
        <v>109</v>
      </c>
      <c r="D223" s="38" t="s">
        <v>55</v>
      </c>
      <c r="E223" s="10" t="s">
        <v>743</v>
      </c>
      <c r="F223" s="91"/>
      <c r="G223" s="91"/>
    </row>
    <row r="224" spans="1:7" ht="15.75">
      <c r="A224" s="58">
        <v>25</v>
      </c>
      <c r="B224" s="9">
        <v>163</v>
      </c>
      <c r="C224" s="40" t="s">
        <v>771</v>
      </c>
      <c r="D224" s="41" t="s">
        <v>55</v>
      </c>
      <c r="E224" s="10" t="s">
        <v>743</v>
      </c>
      <c r="F224" s="91"/>
      <c r="G224" s="91"/>
    </row>
    <row r="225" spans="1:7" ht="15.75">
      <c r="A225" s="58">
        <v>26</v>
      </c>
      <c r="B225" s="9">
        <v>164</v>
      </c>
      <c r="C225" s="37" t="s">
        <v>110</v>
      </c>
      <c r="D225" s="38" t="s">
        <v>528</v>
      </c>
      <c r="E225" s="10" t="s">
        <v>743</v>
      </c>
      <c r="F225" s="91"/>
      <c r="G225" s="91"/>
    </row>
    <row r="226" spans="1:7" ht="15.75">
      <c r="A226" s="58">
        <v>27</v>
      </c>
      <c r="B226" s="9">
        <v>165</v>
      </c>
      <c r="C226" s="37" t="s">
        <v>42</v>
      </c>
      <c r="D226" s="38" t="s">
        <v>719</v>
      </c>
      <c r="E226" s="10" t="s">
        <v>743</v>
      </c>
      <c r="F226" s="91"/>
      <c r="G226" s="91"/>
    </row>
    <row r="227" spans="1:7" ht="15.75">
      <c r="A227" s="58">
        <v>28</v>
      </c>
      <c r="B227" s="9">
        <v>166</v>
      </c>
      <c r="C227" s="37" t="s">
        <v>27</v>
      </c>
      <c r="D227" s="39" t="s">
        <v>111</v>
      </c>
      <c r="E227" s="10" t="s">
        <v>743</v>
      </c>
      <c r="F227" s="91"/>
      <c r="G227" s="91"/>
    </row>
    <row r="228" spans="1:7" ht="15.75">
      <c r="A228" s="58">
        <v>29</v>
      </c>
      <c r="B228" s="9">
        <v>167</v>
      </c>
      <c r="C228" s="37" t="s">
        <v>574</v>
      </c>
      <c r="D228" s="39" t="s">
        <v>111</v>
      </c>
      <c r="E228" s="10" t="s">
        <v>743</v>
      </c>
      <c r="F228" s="91"/>
      <c r="G228" s="91"/>
    </row>
    <row r="229" spans="1:7" ht="15.75">
      <c r="A229" s="58">
        <v>30</v>
      </c>
      <c r="B229" s="9">
        <v>168</v>
      </c>
      <c r="C229" s="37" t="s">
        <v>42</v>
      </c>
      <c r="D229" s="39" t="s">
        <v>111</v>
      </c>
      <c r="E229" s="10" t="s">
        <v>743</v>
      </c>
      <c r="F229" s="91"/>
      <c r="G229" s="91"/>
    </row>
    <row r="230" spans="1:7" ht="15.75">
      <c r="A230" s="58">
        <v>31</v>
      </c>
      <c r="B230" s="9">
        <v>169</v>
      </c>
      <c r="C230" s="37" t="s">
        <v>772</v>
      </c>
      <c r="D230" s="38" t="s">
        <v>530</v>
      </c>
      <c r="E230" s="10" t="s">
        <v>743</v>
      </c>
      <c r="F230" s="91"/>
      <c r="G230" s="91"/>
    </row>
    <row r="231" spans="1:7" ht="15.75">
      <c r="A231" s="58">
        <v>32</v>
      </c>
      <c r="B231" s="9">
        <v>170</v>
      </c>
      <c r="C231" s="37" t="s">
        <v>112</v>
      </c>
      <c r="D231" s="38" t="s">
        <v>773</v>
      </c>
      <c r="E231" s="10" t="s">
        <v>743</v>
      </c>
      <c r="F231" s="91"/>
      <c r="G231" s="91"/>
    </row>
    <row r="232" spans="1:7" ht="15.75">
      <c r="A232" s="58">
        <v>33</v>
      </c>
      <c r="B232" s="9">
        <v>171</v>
      </c>
      <c r="C232" s="37" t="s">
        <v>480</v>
      </c>
      <c r="D232" s="38" t="s">
        <v>56</v>
      </c>
      <c r="E232" s="10" t="s">
        <v>743</v>
      </c>
      <c r="F232" s="91"/>
      <c r="G232" s="91"/>
    </row>
    <row r="233" spans="1:7" ht="15.75">
      <c r="A233" s="58">
        <v>34</v>
      </c>
      <c r="B233" s="9">
        <v>172</v>
      </c>
      <c r="C233" s="37" t="s">
        <v>20</v>
      </c>
      <c r="D233" s="38" t="s">
        <v>56</v>
      </c>
      <c r="E233" s="10" t="s">
        <v>743</v>
      </c>
      <c r="F233" s="91"/>
      <c r="G233" s="91"/>
    </row>
    <row r="234" spans="1:7" ht="15.75">
      <c r="A234" s="58">
        <v>35</v>
      </c>
      <c r="B234" s="9">
        <v>173</v>
      </c>
      <c r="C234" s="37" t="s">
        <v>31</v>
      </c>
      <c r="D234" s="38" t="s">
        <v>56</v>
      </c>
      <c r="E234" s="10" t="s">
        <v>743</v>
      </c>
      <c r="F234" s="91"/>
      <c r="G234" s="91"/>
    </row>
    <row r="235" spans="1:7" ht="15.75">
      <c r="A235" s="58">
        <v>36</v>
      </c>
      <c r="B235" s="9">
        <v>174</v>
      </c>
      <c r="C235" s="40" t="s">
        <v>774</v>
      </c>
      <c r="D235" s="41" t="s">
        <v>56</v>
      </c>
      <c r="E235" s="10" t="s">
        <v>743</v>
      </c>
      <c r="F235" s="91"/>
      <c r="G235" s="91"/>
    </row>
    <row r="236" spans="1:7" ht="15.75">
      <c r="A236" s="58">
        <v>37</v>
      </c>
      <c r="B236" s="9">
        <v>175</v>
      </c>
      <c r="C236" s="37" t="s">
        <v>775</v>
      </c>
      <c r="D236" s="39" t="s">
        <v>64</v>
      </c>
      <c r="E236" s="10" t="s">
        <v>743</v>
      </c>
      <c r="F236" s="91"/>
      <c r="G236" s="91"/>
    </row>
    <row r="237" spans="1:7" ht="15.75">
      <c r="A237" s="58">
        <v>38</v>
      </c>
      <c r="B237" s="9">
        <v>176</v>
      </c>
      <c r="C237" s="37" t="s">
        <v>776</v>
      </c>
      <c r="D237" s="38" t="s">
        <v>777</v>
      </c>
      <c r="E237" s="10" t="s">
        <v>743</v>
      </c>
      <c r="F237" s="91"/>
      <c r="G237" s="91"/>
    </row>
    <row r="238" spans="1:7" ht="15.75">
      <c r="A238" s="6" t="s">
        <v>5</v>
      </c>
      <c r="B238" s="7" t="s">
        <v>6</v>
      </c>
      <c r="C238" s="285" t="s">
        <v>7</v>
      </c>
      <c r="D238" s="286"/>
      <c r="E238" s="7" t="s">
        <v>8</v>
      </c>
      <c r="F238" s="7" t="s">
        <v>9</v>
      </c>
      <c r="G238" s="7" t="s">
        <v>10</v>
      </c>
    </row>
    <row r="239" spans="1:7" ht="15.75">
      <c r="A239" s="58">
        <v>39</v>
      </c>
      <c r="B239" s="9">
        <v>177</v>
      </c>
      <c r="C239" s="37" t="s">
        <v>778</v>
      </c>
      <c r="D239" s="38" t="s">
        <v>470</v>
      </c>
      <c r="E239" s="10" t="s">
        <v>743</v>
      </c>
      <c r="F239" s="91"/>
      <c r="G239" s="91"/>
    </row>
    <row r="240" spans="1:7" ht="15.75">
      <c r="A240" s="58">
        <v>40</v>
      </c>
      <c r="B240" s="9">
        <v>178</v>
      </c>
      <c r="C240" s="37" t="s">
        <v>20</v>
      </c>
      <c r="D240" s="39" t="s">
        <v>113</v>
      </c>
      <c r="E240" s="10" t="s">
        <v>743</v>
      </c>
      <c r="F240" s="91"/>
      <c r="G240" s="91"/>
    </row>
    <row r="241" spans="1:7" ht="15.75">
      <c r="A241" s="58">
        <v>41</v>
      </c>
      <c r="B241" s="9">
        <v>179</v>
      </c>
      <c r="C241" s="37" t="s">
        <v>741</v>
      </c>
      <c r="D241" s="39" t="s">
        <v>113</v>
      </c>
      <c r="E241" s="10" t="s">
        <v>743</v>
      </c>
      <c r="F241" s="91"/>
      <c r="G241" s="91"/>
    </row>
    <row r="242" spans="1:7" ht="15.75">
      <c r="A242" s="58">
        <v>42</v>
      </c>
      <c r="B242" s="9">
        <v>180</v>
      </c>
      <c r="C242" s="37" t="s">
        <v>448</v>
      </c>
      <c r="D242" s="39" t="s">
        <v>113</v>
      </c>
      <c r="E242" s="10" t="s">
        <v>743</v>
      </c>
      <c r="F242" s="91"/>
      <c r="G242" s="91"/>
    </row>
    <row r="243" spans="1:7" ht="15.75">
      <c r="A243" s="58">
        <v>43</v>
      </c>
      <c r="B243" s="9">
        <v>181</v>
      </c>
      <c r="C243" s="37" t="s">
        <v>588</v>
      </c>
      <c r="D243" s="39" t="s">
        <v>113</v>
      </c>
      <c r="E243" s="10" t="s">
        <v>743</v>
      </c>
      <c r="F243" s="91"/>
      <c r="G243" s="91"/>
    </row>
    <row r="244" spans="1:7" ht="15.75">
      <c r="A244" s="58">
        <v>44</v>
      </c>
      <c r="B244" s="9">
        <v>182</v>
      </c>
      <c r="C244" s="37" t="s">
        <v>624</v>
      </c>
      <c r="D244" s="38" t="s">
        <v>779</v>
      </c>
      <c r="E244" s="10" t="s">
        <v>743</v>
      </c>
      <c r="F244" s="91"/>
      <c r="G244" s="91"/>
    </row>
    <row r="245" spans="1:7" ht="15.75">
      <c r="A245" s="58">
        <v>45</v>
      </c>
      <c r="B245" s="9">
        <v>183</v>
      </c>
      <c r="C245" s="37" t="s">
        <v>780</v>
      </c>
      <c r="D245" s="38" t="s">
        <v>597</v>
      </c>
      <c r="E245" s="10" t="s">
        <v>743</v>
      </c>
      <c r="F245" s="91"/>
      <c r="G245" s="91"/>
    </row>
    <row r="246" spans="1:7" ht="15.75">
      <c r="A246" s="58">
        <v>46</v>
      </c>
      <c r="B246" s="9">
        <v>184</v>
      </c>
      <c r="C246" s="37" t="s">
        <v>781</v>
      </c>
      <c r="D246" s="38" t="s">
        <v>114</v>
      </c>
      <c r="E246" s="10" t="s">
        <v>743</v>
      </c>
      <c r="F246" s="91"/>
      <c r="G246" s="91"/>
    </row>
    <row r="247" spans="1:7" ht="15.75">
      <c r="A247" s="58">
        <v>47</v>
      </c>
      <c r="B247" s="9">
        <v>185</v>
      </c>
      <c r="C247" s="37" t="s">
        <v>30</v>
      </c>
      <c r="D247" s="38" t="s">
        <v>69</v>
      </c>
      <c r="E247" s="10" t="s">
        <v>743</v>
      </c>
      <c r="F247" s="91"/>
      <c r="G247" s="91"/>
    </row>
    <row r="248" spans="1:7" ht="15.75">
      <c r="A248" s="58">
        <v>48</v>
      </c>
      <c r="B248" s="9">
        <v>186</v>
      </c>
      <c r="C248" s="37" t="s">
        <v>115</v>
      </c>
      <c r="D248" s="38" t="s">
        <v>116</v>
      </c>
      <c r="E248" s="10" t="s">
        <v>743</v>
      </c>
      <c r="F248" s="91"/>
      <c r="G248" s="91"/>
    </row>
    <row r="249" spans="1:7" ht="15.75">
      <c r="A249" s="58">
        <v>49</v>
      </c>
      <c r="B249" s="9">
        <v>187</v>
      </c>
      <c r="C249" s="37" t="s">
        <v>782</v>
      </c>
      <c r="D249" s="38" t="s">
        <v>70</v>
      </c>
      <c r="E249" s="10" t="s">
        <v>743</v>
      </c>
      <c r="F249" s="91"/>
      <c r="G249" s="91"/>
    </row>
    <row r="250" spans="1:7" ht="15.75">
      <c r="A250" s="58">
        <v>50</v>
      </c>
      <c r="B250" s="9">
        <v>188</v>
      </c>
      <c r="C250" s="37" t="s">
        <v>20</v>
      </c>
      <c r="D250" s="38" t="s">
        <v>70</v>
      </c>
      <c r="E250" s="10" t="s">
        <v>743</v>
      </c>
      <c r="F250" s="91"/>
      <c r="G250" s="91"/>
    </row>
    <row r="251" spans="1:7" ht="15.75">
      <c r="A251" s="58">
        <v>51</v>
      </c>
      <c r="B251" s="9">
        <v>189</v>
      </c>
      <c r="C251" s="37" t="s">
        <v>20</v>
      </c>
      <c r="D251" s="38" t="s">
        <v>69</v>
      </c>
      <c r="E251" s="10" t="s">
        <v>743</v>
      </c>
      <c r="F251" s="91"/>
      <c r="G251" s="91"/>
    </row>
    <row r="252" spans="1:7" ht="15.75">
      <c r="A252" s="58">
        <v>52</v>
      </c>
      <c r="B252" s="9">
        <v>190</v>
      </c>
      <c r="C252" s="37" t="s">
        <v>117</v>
      </c>
      <c r="D252" s="38" t="s">
        <v>69</v>
      </c>
      <c r="E252" s="10" t="s">
        <v>743</v>
      </c>
      <c r="F252" s="91"/>
      <c r="G252" s="91"/>
    </row>
    <row r="253" spans="1:7" ht="15.75">
      <c r="A253" s="58">
        <v>53</v>
      </c>
      <c r="B253" s="9">
        <v>191</v>
      </c>
      <c r="C253" s="37" t="s">
        <v>110</v>
      </c>
      <c r="D253" s="38" t="s">
        <v>70</v>
      </c>
      <c r="E253" s="10" t="s">
        <v>743</v>
      </c>
      <c r="F253" s="91"/>
      <c r="G253" s="91"/>
    </row>
    <row r="254" spans="1:7" ht="15.75">
      <c r="A254" s="58">
        <v>54</v>
      </c>
      <c r="B254" s="9">
        <v>192</v>
      </c>
      <c r="C254" s="37" t="s">
        <v>24</v>
      </c>
      <c r="D254" s="38" t="s">
        <v>70</v>
      </c>
      <c r="E254" s="10" t="s">
        <v>743</v>
      </c>
      <c r="F254" s="91"/>
      <c r="G254" s="91"/>
    </row>
    <row r="255" spans="1:7" ht="15.75">
      <c r="A255" s="58">
        <v>55</v>
      </c>
      <c r="B255" s="9">
        <v>193</v>
      </c>
      <c r="C255" s="40" t="s">
        <v>783</v>
      </c>
      <c r="D255" s="41" t="s">
        <v>71</v>
      </c>
      <c r="E255" s="10" t="s">
        <v>743</v>
      </c>
      <c r="F255" s="91"/>
      <c r="G255" s="91"/>
    </row>
    <row r="256" spans="1:7" ht="15.75">
      <c r="A256" s="58">
        <v>56</v>
      </c>
      <c r="B256" s="9">
        <v>194</v>
      </c>
      <c r="C256" s="37" t="s">
        <v>636</v>
      </c>
      <c r="D256" s="38" t="s">
        <v>73</v>
      </c>
      <c r="E256" s="10" t="s">
        <v>743</v>
      </c>
      <c r="F256" s="91"/>
      <c r="G256" s="91"/>
    </row>
    <row r="257" spans="1:7" ht="15.75">
      <c r="A257" s="58">
        <v>57</v>
      </c>
      <c r="B257" s="9">
        <v>195</v>
      </c>
      <c r="C257" s="37" t="s">
        <v>784</v>
      </c>
      <c r="D257" s="38" t="s">
        <v>74</v>
      </c>
      <c r="E257" s="10" t="s">
        <v>743</v>
      </c>
      <c r="F257" s="91"/>
      <c r="G257" s="91"/>
    </row>
    <row r="258" spans="1:10" ht="15.75">
      <c r="A258" s="58">
        <v>58</v>
      </c>
      <c r="B258" s="9">
        <v>196</v>
      </c>
      <c r="C258" s="37" t="s">
        <v>785</v>
      </c>
      <c r="D258" s="38" t="s">
        <v>77</v>
      </c>
      <c r="E258" s="10" t="s">
        <v>743</v>
      </c>
      <c r="F258" s="91"/>
      <c r="G258" s="91"/>
      <c r="J258" s="14"/>
    </row>
    <row r="259" spans="1:7" ht="15.75">
      <c r="A259" s="58">
        <v>59</v>
      </c>
      <c r="B259" s="9">
        <v>197</v>
      </c>
      <c r="C259" s="37" t="s">
        <v>786</v>
      </c>
      <c r="D259" s="38" t="s">
        <v>118</v>
      </c>
      <c r="E259" s="10" t="s">
        <v>743</v>
      </c>
      <c r="F259" s="91"/>
      <c r="G259" s="91"/>
    </row>
    <row r="260" spans="1:7" ht="15.75">
      <c r="A260" s="58">
        <v>60</v>
      </c>
      <c r="B260" s="9">
        <v>198</v>
      </c>
      <c r="C260" s="37" t="s">
        <v>787</v>
      </c>
      <c r="D260" s="38" t="s">
        <v>81</v>
      </c>
      <c r="E260" s="10" t="s">
        <v>743</v>
      </c>
      <c r="F260" s="91"/>
      <c r="G260" s="91"/>
    </row>
    <row r="261" spans="1:7" ht="15.75">
      <c r="A261" s="58">
        <v>61</v>
      </c>
      <c r="B261" s="9">
        <v>199</v>
      </c>
      <c r="C261" s="37" t="s">
        <v>119</v>
      </c>
      <c r="D261" s="38" t="s">
        <v>120</v>
      </c>
      <c r="E261" s="10" t="s">
        <v>743</v>
      </c>
      <c r="F261" s="91"/>
      <c r="G261" s="91"/>
    </row>
    <row r="262" spans="1:7" ht="15.75">
      <c r="A262" s="58">
        <v>62</v>
      </c>
      <c r="B262" s="9">
        <v>200</v>
      </c>
      <c r="C262" s="37" t="s">
        <v>788</v>
      </c>
      <c r="D262" s="38" t="s">
        <v>120</v>
      </c>
      <c r="E262" s="10" t="s">
        <v>743</v>
      </c>
      <c r="F262" s="91"/>
      <c r="G262" s="91"/>
    </row>
    <row r="263" spans="1:7" ht="15.75">
      <c r="A263" s="58">
        <v>63</v>
      </c>
      <c r="B263" s="9">
        <v>201</v>
      </c>
      <c r="C263" s="37" t="s">
        <v>98</v>
      </c>
      <c r="D263" s="38" t="s">
        <v>120</v>
      </c>
      <c r="E263" s="10" t="s">
        <v>743</v>
      </c>
      <c r="F263" s="91"/>
      <c r="G263" s="91"/>
    </row>
    <row r="264" spans="1:7" ht="15.75">
      <c r="A264" s="58">
        <v>64</v>
      </c>
      <c r="B264" s="9">
        <v>202</v>
      </c>
      <c r="C264" s="37" t="s">
        <v>45</v>
      </c>
      <c r="D264" s="38" t="s">
        <v>789</v>
      </c>
      <c r="E264" s="10" t="s">
        <v>743</v>
      </c>
      <c r="F264" s="91"/>
      <c r="G264" s="91"/>
    </row>
    <row r="265" spans="1:7" ht="15.75">
      <c r="A265" s="58">
        <v>65</v>
      </c>
      <c r="B265" s="9">
        <v>203</v>
      </c>
      <c r="C265" s="37" t="s">
        <v>117</v>
      </c>
      <c r="D265" s="38" t="s">
        <v>605</v>
      </c>
      <c r="E265" s="10" t="s">
        <v>743</v>
      </c>
      <c r="F265" s="91"/>
      <c r="G265" s="91"/>
    </row>
    <row r="266" spans="1:7" ht="15.75">
      <c r="A266" s="58">
        <v>66</v>
      </c>
      <c r="B266" s="9">
        <v>204</v>
      </c>
      <c r="C266" s="37" t="s">
        <v>790</v>
      </c>
      <c r="D266" s="38" t="s">
        <v>791</v>
      </c>
      <c r="E266" s="10" t="s">
        <v>743</v>
      </c>
      <c r="F266" s="91"/>
      <c r="G266" s="91"/>
    </row>
    <row r="267" spans="1:7" ht="15.75">
      <c r="A267" s="58">
        <v>67</v>
      </c>
      <c r="B267" s="9">
        <v>205</v>
      </c>
      <c r="C267" s="37" t="s">
        <v>792</v>
      </c>
      <c r="D267" s="38" t="s">
        <v>791</v>
      </c>
      <c r="E267" s="10" t="s">
        <v>743</v>
      </c>
      <c r="F267" s="91"/>
      <c r="G267" s="91"/>
    </row>
    <row r="268" spans="1:7" ht="15.75">
      <c r="A268" s="58">
        <v>68</v>
      </c>
      <c r="B268" s="9">
        <v>206</v>
      </c>
      <c r="C268" s="37" t="s">
        <v>793</v>
      </c>
      <c r="D268" s="38" t="s">
        <v>83</v>
      </c>
      <c r="E268" s="10" t="s">
        <v>743</v>
      </c>
      <c r="F268" s="91"/>
      <c r="G268" s="91"/>
    </row>
    <row r="269" spans="1:7" ht="15.75">
      <c r="A269" s="58">
        <v>69</v>
      </c>
      <c r="B269" s="9">
        <v>207</v>
      </c>
      <c r="C269" s="37" t="s">
        <v>31</v>
      </c>
      <c r="D269" s="38" t="s">
        <v>83</v>
      </c>
      <c r="E269" s="10" t="s">
        <v>743</v>
      </c>
      <c r="F269" s="91"/>
      <c r="G269" s="91"/>
    </row>
    <row r="270" ht="15"/>
    <row r="271" spans="1:7" ht="16.5">
      <c r="A271" s="12"/>
      <c r="B271" s="13" t="s">
        <v>57</v>
      </c>
      <c r="C271" s="14"/>
      <c r="D271" s="14"/>
      <c r="E271" s="13" t="s">
        <v>58</v>
      </c>
      <c r="F271" s="60"/>
      <c r="G271" s="60"/>
    </row>
    <row r="272" spans="1:7" ht="15.75">
      <c r="A272" s="60"/>
      <c r="B272" s="60"/>
      <c r="D272" s="288" t="s">
        <v>59</v>
      </c>
      <c r="E272" s="288"/>
      <c r="F272" s="288"/>
      <c r="G272" s="288"/>
    </row>
    <row r="273" spans="1:7" ht="15">
      <c r="A273" s="60"/>
      <c r="B273" s="60"/>
      <c r="E273" s="60"/>
      <c r="F273" s="60"/>
      <c r="G273" s="60"/>
    </row>
    <row r="274" spans="1:7" ht="15.75">
      <c r="A274" s="60"/>
      <c r="B274" s="16" t="s">
        <v>60</v>
      </c>
      <c r="C274" s="14"/>
      <c r="D274" s="14" t="s">
        <v>61</v>
      </c>
      <c r="E274" s="12"/>
      <c r="F274" s="16" t="s">
        <v>62</v>
      </c>
      <c r="G274" s="60"/>
    </row>
    <row r="275" spans="1:7" ht="15.75">
      <c r="A275" s="90"/>
      <c r="B275" s="73"/>
      <c r="C275" s="18"/>
      <c r="D275" s="19"/>
      <c r="E275" s="20"/>
      <c r="F275" s="90"/>
      <c r="G275" s="90"/>
    </row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spans="1:7" ht="15.75">
      <c r="A286" s="284" t="s">
        <v>0</v>
      </c>
      <c r="B286" s="284"/>
      <c r="C286" s="284"/>
      <c r="D286" s="253" t="s">
        <v>1</v>
      </c>
      <c r="E286" s="253"/>
      <c r="F286" s="253"/>
      <c r="G286" s="253"/>
    </row>
    <row r="287" spans="1:7" ht="15.75">
      <c r="A287" s="270" t="s">
        <v>2</v>
      </c>
      <c r="B287" s="270"/>
      <c r="C287" s="270"/>
      <c r="D287" s="253" t="s">
        <v>3</v>
      </c>
      <c r="E287" s="253"/>
      <c r="F287" s="253"/>
      <c r="G287" s="253"/>
    </row>
    <row r="288" spans="1:7" ht="15.75">
      <c r="A288" s="69"/>
      <c r="B288" s="69"/>
      <c r="C288" s="69"/>
      <c r="D288" s="69"/>
      <c r="E288" s="70"/>
      <c r="F288" s="70"/>
      <c r="G288" s="70"/>
    </row>
    <row r="289" spans="1:7" ht="16.5">
      <c r="A289" s="287" t="s">
        <v>4</v>
      </c>
      <c r="B289" s="287"/>
      <c r="C289" s="287"/>
      <c r="D289" s="287"/>
      <c r="E289" s="287"/>
      <c r="F289" s="287"/>
      <c r="G289" s="287"/>
    </row>
    <row r="290" spans="1:7" ht="16.5">
      <c r="A290" s="287" t="s">
        <v>1401</v>
      </c>
      <c r="B290" s="287"/>
      <c r="C290" s="287"/>
      <c r="D290" s="287"/>
      <c r="E290" s="287"/>
      <c r="F290" s="287"/>
      <c r="G290" s="287"/>
    </row>
    <row r="291" spans="1:7" ht="16.5">
      <c r="A291" s="287" t="s">
        <v>672</v>
      </c>
      <c r="B291" s="287"/>
      <c r="C291" s="287"/>
      <c r="D291" s="287"/>
      <c r="E291" s="287"/>
      <c r="F291" s="287"/>
      <c r="G291" s="287"/>
    </row>
    <row r="292" spans="1:7" ht="16.5">
      <c r="A292" s="287" t="s">
        <v>1394</v>
      </c>
      <c r="B292" s="287"/>
      <c r="C292" s="287"/>
      <c r="D292" s="287"/>
      <c r="E292" s="287"/>
      <c r="F292" s="287"/>
      <c r="G292" s="287"/>
    </row>
    <row r="293" spans="1:7" ht="15.75">
      <c r="A293" s="3" t="s">
        <v>382</v>
      </c>
      <c r="B293" s="57"/>
      <c r="C293" s="57"/>
      <c r="D293" s="57"/>
      <c r="E293" s="57"/>
      <c r="F293" s="90"/>
      <c r="G293" s="90"/>
    </row>
    <row r="294" spans="1:7" ht="15.75">
      <c r="A294" s="6" t="s">
        <v>5</v>
      </c>
      <c r="B294" s="7" t="s">
        <v>6</v>
      </c>
      <c r="C294" s="285" t="s">
        <v>7</v>
      </c>
      <c r="D294" s="286"/>
      <c r="E294" s="7" t="s">
        <v>8</v>
      </c>
      <c r="F294" s="7" t="s">
        <v>9</v>
      </c>
      <c r="G294" s="7" t="s">
        <v>10</v>
      </c>
    </row>
    <row r="295" spans="1:7" ht="15.75">
      <c r="A295" s="58">
        <v>1</v>
      </c>
      <c r="B295" s="9">
        <v>208</v>
      </c>
      <c r="C295" s="37" t="s">
        <v>479</v>
      </c>
      <c r="D295" s="38" t="s">
        <v>83</v>
      </c>
      <c r="E295" s="10" t="s">
        <v>743</v>
      </c>
      <c r="F295" s="91"/>
      <c r="G295" s="91"/>
    </row>
    <row r="296" spans="1:7" ht="15.75">
      <c r="A296" s="58">
        <v>2</v>
      </c>
      <c r="B296" s="9">
        <v>209</v>
      </c>
      <c r="C296" s="42" t="s">
        <v>794</v>
      </c>
      <c r="D296" s="43" t="s">
        <v>121</v>
      </c>
      <c r="E296" s="10" t="s">
        <v>795</v>
      </c>
      <c r="F296" s="91"/>
      <c r="G296" s="91"/>
    </row>
    <row r="297" spans="1:7" ht="15.75">
      <c r="A297" s="58">
        <v>3</v>
      </c>
      <c r="B297" s="9">
        <v>210</v>
      </c>
      <c r="C297" s="42" t="s">
        <v>796</v>
      </c>
      <c r="D297" s="43" t="s">
        <v>84</v>
      </c>
      <c r="E297" s="10" t="s">
        <v>795</v>
      </c>
      <c r="F297" s="91"/>
      <c r="G297" s="91"/>
    </row>
    <row r="298" spans="1:7" ht="15.75">
      <c r="A298" s="58">
        <v>4</v>
      </c>
      <c r="B298" s="9">
        <v>211</v>
      </c>
      <c r="C298" s="42" t="s">
        <v>797</v>
      </c>
      <c r="D298" s="43" t="s">
        <v>84</v>
      </c>
      <c r="E298" s="10" t="s">
        <v>795</v>
      </c>
      <c r="F298" s="91"/>
      <c r="G298" s="91"/>
    </row>
    <row r="299" spans="1:7" ht="15.75">
      <c r="A299" s="58">
        <v>5</v>
      </c>
      <c r="B299" s="9">
        <v>212</v>
      </c>
      <c r="C299" s="42" t="s">
        <v>798</v>
      </c>
      <c r="D299" s="43" t="s">
        <v>84</v>
      </c>
      <c r="E299" s="10" t="s">
        <v>795</v>
      </c>
      <c r="F299" s="91"/>
      <c r="G299" s="91"/>
    </row>
    <row r="300" spans="1:7" ht="15.75">
      <c r="A300" s="58">
        <v>6</v>
      </c>
      <c r="B300" s="9">
        <v>213</v>
      </c>
      <c r="C300" s="44" t="s">
        <v>799</v>
      </c>
      <c r="D300" s="45" t="s">
        <v>84</v>
      </c>
      <c r="E300" s="10" t="s">
        <v>795</v>
      </c>
      <c r="F300" s="91"/>
      <c r="G300" s="91"/>
    </row>
    <row r="301" spans="1:7" ht="15.75">
      <c r="A301" s="58">
        <v>7</v>
      </c>
      <c r="B301" s="9">
        <v>214</v>
      </c>
      <c r="C301" s="42" t="s">
        <v>63</v>
      </c>
      <c r="D301" s="43" t="s">
        <v>86</v>
      </c>
      <c r="E301" s="10" t="s">
        <v>795</v>
      </c>
      <c r="F301" s="91"/>
      <c r="G301" s="91"/>
    </row>
    <row r="302" spans="1:7" ht="15.75">
      <c r="A302" s="58">
        <v>8</v>
      </c>
      <c r="B302" s="9">
        <v>215</v>
      </c>
      <c r="C302" s="44" t="s">
        <v>122</v>
      </c>
      <c r="D302" s="45" t="s">
        <v>15</v>
      </c>
      <c r="E302" s="10" t="s">
        <v>795</v>
      </c>
      <c r="F302" s="91"/>
      <c r="G302" s="91"/>
    </row>
    <row r="303" spans="1:7" ht="15.75">
      <c r="A303" s="58">
        <v>9</v>
      </c>
      <c r="B303" s="9">
        <v>216</v>
      </c>
      <c r="C303" s="42" t="s">
        <v>800</v>
      </c>
      <c r="D303" s="46" t="s">
        <v>621</v>
      </c>
      <c r="E303" s="10" t="s">
        <v>795</v>
      </c>
      <c r="F303" s="91"/>
      <c r="G303" s="91"/>
    </row>
    <row r="304" spans="1:7" ht="15.75">
      <c r="A304" s="58">
        <v>10</v>
      </c>
      <c r="B304" s="9">
        <v>217</v>
      </c>
      <c r="C304" s="42" t="s">
        <v>45</v>
      </c>
      <c r="D304" s="46" t="s">
        <v>801</v>
      </c>
      <c r="E304" s="10" t="s">
        <v>795</v>
      </c>
      <c r="F304" s="91"/>
      <c r="G304" s="91"/>
    </row>
    <row r="305" spans="1:7" ht="15.75">
      <c r="A305" s="58">
        <v>11</v>
      </c>
      <c r="B305" s="9">
        <v>218</v>
      </c>
      <c r="C305" s="42" t="s">
        <v>802</v>
      </c>
      <c r="D305" s="46" t="s">
        <v>123</v>
      </c>
      <c r="E305" s="10" t="s">
        <v>795</v>
      </c>
      <c r="F305" s="91"/>
      <c r="G305" s="91"/>
    </row>
    <row r="306" spans="1:7" ht="31.5">
      <c r="A306" s="58">
        <v>12</v>
      </c>
      <c r="B306" s="9">
        <v>219</v>
      </c>
      <c r="C306" s="44" t="s">
        <v>803</v>
      </c>
      <c r="D306" s="45" t="s">
        <v>123</v>
      </c>
      <c r="E306" s="10" t="s">
        <v>795</v>
      </c>
      <c r="F306" s="91"/>
      <c r="G306" s="91"/>
    </row>
    <row r="307" spans="1:7" ht="15.75">
      <c r="A307" s="58">
        <v>13</v>
      </c>
      <c r="B307" s="9">
        <v>220</v>
      </c>
      <c r="C307" s="42" t="s">
        <v>804</v>
      </c>
      <c r="D307" s="46" t="s">
        <v>124</v>
      </c>
      <c r="E307" s="10" t="s">
        <v>795</v>
      </c>
      <c r="F307" s="91"/>
      <c r="G307" s="91"/>
    </row>
    <row r="308" spans="1:7" ht="15.75">
      <c r="A308" s="58">
        <v>14</v>
      </c>
      <c r="B308" s="9">
        <v>221</v>
      </c>
      <c r="C308" s="44" t="s">
        <v>790</v>
      </c>
      <c r="D308" s="45" t="s">
        <v>395</v>
      </c>
      <c r="E308" s="10" t="s">
        <v>795</v>
      </c>
      <c r="F308" s="91"/>
      <c r="G308" s="91"/>
    </row>
    <row r="309" spans="1:7" ht="15.75">
      <c r="A309" s="58">
        <v>15</v>
      </c>
      <c r="B309" s="9">
        <v>222</v>
      </c>
      <c r="C309" s="42" t="s">
        <v>805</v>
      </c>
      <c r="D309" s="46" t="s">
        <v>90</v>
      </c>
      <c r="E309" s="10" t="s">
        <v>795</v>
      </c>
      <c r="F309" s="91"/>
      <c r="G309" s="91"/>
    </row>
    <row r="310" spans="1:7" ht="15.75">
      <c r="A310" s="58">
        <v>16</v>
      </c>
      <c r="B310" s="9">
        <v>223</v>
      </c>
      <c r="C310" s="42" t="s">
        <v>806</v>
      </c>
      <c r="D310" s="46" t="s">
        <v>90</v>
      </c>
      <c r="E310" s="10" t="s">
        <v>795</v>
      </c>
      <c r="F310" s="91"/>
      <c r="G310" s="91"/>
    </row>
    <row r="311" spans="1:7" ht="15.75">
      <c r="A311" s="58">
        <v>17</v>
      </c>
      <c r="B311" s="9">
        <v>224</v>
      </c>
      <c r="C311" s="44" t="s">
        <v>807</v>
      </c>
      <c r="D311" s="45" t="s">
        <v>90</v>
      </c>
      <c r="E311" s="10" t="s">
        <v>795</v>
      </c>
      <c r="F311" s="91"/>
      <c r="G311" s="91"/>
    </row>
    <row r="312" spans="1:7" ht="15.75">
      <c r="A312" s="58">
        <v>18</v>
      </c>
      <c r="B312" s="9">
        <v>225</v>
      </c>
      <c r="C312" s="42" t="s">
        <v>38</v>
      </c>
      <c r="D312" s="46" t="s">
        <v>808</v>
      </c>
      <c r="E312" s="10" t="s">
        <v>795</v>
      </c>
      <c r="F312" s="91"/>
      <c r="G312" s="91"/>
    </row>
    <row r="313" spans="1:7" ht="15.75">
      <c r="A313" s="58">
        <v>19</v>
      </c>
      <c r="B313" s="9">
        <v>226</v>
      </c>
      <c r="C313" s="42" t="s">
        <v>810</v>
      </c>
      <c r="D313" s="46" t="s">
        <v>19</v>
      </c>
      <c r="E313" s="10" t="s">
        <v>795</v>
      </c>
      <c r="F313" s="91"/>
      <c r="G313" s="91"/>
    </row>
    <row r="314" spans="1:7" ht="15.75">
      <c r="A314" s="58">
        <v>20</v>
      </c>
      <c r="B314" s="9">
        <v>227</v>
      </c>
      <c r="C314" s="42" t="s">
        <v>435</v>
      </c>
      <c r="D314" s="46" t="s">
        <v>21</v>
      </c>
      <c r="E314" s="10" t="s">
        <v>795</v>
      </c>
      <c r="F314" s="91"/>
      <c r="G314" s="91"/>
    </row>
    <row r="315" spans="1:7" ht="15.75">
      <c r="A315" s="58">
        <v>21</v>
      </c>
      <c r="B315" s="9">
        <v>228</v>
      </c>
      <c r="C315" s="42" t="s">
        <v>651</v>
      </c>
      <c r="D315" s="46" t="s">
        <v>21</v>
      </c>
      <c r="E315" s="10" t="s">
        <v>795</v>
      </c>
      <c r="F315" s="91"/>
      <c r="G315" s="91"/>
    </row>
    <row r="316" spans="1:7" ht="15.75">
      <c r="A316" s="58">
        <v>22</v>
      </c>
      <c r="B316" s="9">
        <v>229</v>
      </c>
      <c r="C316" s="42" t="s">
        <v>27</v>
      </c>
      <c r="D316" s="46" t="s">
        <v>125</v>
      </c>
      <c r="E316" s="10" t="s">
        <v>795</v>
      </c>
      <c r="F316" s="91"/>
      <c r="G316" s="91"/>
    </row>
    <row r="317" spans="1:7" ht="15.75">
      <c r="A317" s="58">
        <v>23</v>
      </c>
      <c r="B317" s="9">
        <v>230</v>
      </c>
      <c r="C317" s="42" t="s">
        <v>24</v>
      </c>
      <c r="D317" s="46" t="s">
        <v>95</v>
      </c>
      <c r="E317" s="10" t="s">
        <v>795</v>
      </c>
      <c r="F317" s="91"/>
      <c r="G317" s="91"/>
    </row>
    <row r="318" spans="1:7" ht="15.75">
      <c r="A318" s="58">
        <v>24</v>
      </c>
      <c r="B318" s="9">
        <v>231</v>
      </c>
      <c r="C318" s="42" t="s">
        <v>16</v>
      </c>
      <c r="D318" s="46" t="s">
        <v>811</v>
      </c>
      <c r="E318" s="10" t="s">
        <v>795</v>
      </c>
      <c r="F318" s="91"/>
      <c r="G318" s="91"/>
    </row>
    <row r="319" spans="1:7" ht="15.75">
      <c r="A319" s="58">
        <v>25</v>
      </c>
      <c r="B319" s="9">
        <v>232</v>
      </c>
      <c r="C319" s="42" t="s">
        <v>812</v>
      </c>
      <c r="D319" s="46" t="s">
        <v>97</v>
      </c>
      <c r="E319" s="10" t="s">
        <v>795</v>
      </c>
      <c r="F319" s="91"/>
      <c r="G319" s="91"/>
    </row>
    <row r="320" spans="1:7" ht="15.75">
      <c r="A320" s="58">
        <v>26</v>
      </c>
      <c r="B320" s="9">
        <v>233</v>
      </c>
      <c r="C320" s="42" t="s">
        <v>20</v>
      </c>
      <c r="D320" s="46" t="s">
        <v>29</v>
      </c>
      <c r="E320" s="10" t="s">
        <v>795</v>
      </c>
      <c r="F320" s="91"/>
      <c r="G320" s="91"/>
    </row>
    <row r="321" spans="1:7" ht="15.75">
      <c r="A321" s="58">
        <v>27</v>
      </c>
      <c r="B321" s="9">
        <v>234</v>
      </c>
      <c r="C321" s="42" t="s">
        <v>813</v>
      </c>
      <c r="D321" s="46" t="s">
        <v>29</v>
      </c>
      <c r="E321" s="10" t="s">
        <v>795</v>
      </c>
      <c r="F321" s="91"/>
      <c r="G321" s="91"/>
    </row>
    <row r="322" spans="1:7" ht="15.75">
      <c r="A322" s="58">
        <v>28</v>
      </c>
      <c r="B322" s="9">
        <v>235</v>
      </c>
      <c r="C322" s="42" t="s">
        <v>126</v>
      </c>
      <c r="D322" s="46" t="s">
        <v>29</v>
      </c>
      <c r="E322" s="10" t="s">
        <v>795</v>
      </c>
      <c r="F322" s="91"/>
      <c r="G322" s="91"/>
    </row>
    <row r="323" spans="1:7" ht="15.75">
      <c r="A323" s="58">
        <v>29</v>
      </c>
      <c r="B323" s="9">
        <v>236</v>
      </c>
      <c r="C323" s="42" t="s">
        <v>814</v>
      </c>
      <c r="D323" s="46" t="s">
        <v>29</v>
      </c>
      <c r="E323" s="10" t="s">
        <v>795</v>
      </c>
      <c r="F323" s="91"/>
      <c r="G323" s="91"/>
    </row>
    <row r="324" spans="1:7" ht="31.5">
      <c r="A324" s="58">
        <v>30</v>
      </c>
      <c r="B324" s="9">
        <v>237</v>
      </c>
      <c r="C324" s="44" t="s">
        <v>461</v>
      </c>
      <c r="D324" s="45" t="s">
        <v>33</v>
      </c>
      <c r="E324" s="10" t="s">
        <v>795</v>
      </c>
      <c r="F324" s="91"/>
      <c r="G324" s="91"/>
    </row>
    <row r="325" spans="1:7" ht="15.75">
      <c r="A325" s="58">
        <v>31</v>
      </c>
      <c r="B325" s="9">
        <v>238</v>
      </c>
      <c r="C325" s="42" t="s">
        <v>36</v>
      </c>
      <c r="D325" s="46" t="s">
        <v>37</v>
      </c>
      <c r="E325" s="10" t="s">
        <v>795</v>
      </c>
      <c r="F325" s="91"/>
      <c r="G325" s="91"/>
    </row>
    <row r="326" spans="1:7" ht="15.75">
      <c r="A326" s="58">
        <v>32</v>
      </c>
      <c r="B326" s="9">
        <v>239</v>
      </c>
      <c r="C326" s="42" t="s">
        <v>618</v>
      </c>
      <c r="D326" s="46" t="s">
        <v>127</v>
      </c>
      <c r="E326" s="10" t="s">
        <v>795</v>
      </c>
      <c r="F326" s="91"/>
      <c r="G326" s="91"/>
    </row>
    <row r="327" spans="1:7" ht="15.75">
      <c r="A327" s="58">
        <v>33</v>
      </c>
      <c r="B327" s="9">
        <v>240</v>
      </c>
      <c r="C327" s="42" t="s">
        <v>20</v>
      </c>
      <c r="D327" s="46" t="s">
        <v>815</v>
      </c>
      <c r="E327" s="10" t="s">
        <v>795</v>
      </c>
      <c r="F327" s="91"/>
      <c r="G327" s="91"/>
    </row>
    <row r="328" spans="1:7" ht="15.75">
      <c r="A328" s="58">
        <v>34</v>
      </c>
      <c r="B328" s="9">
        <v>241</v>
      </c>
      <c r="C328" s="42" t="s">
        <v>20</v>
      </c>
      <c r="D328" s="46" t="s">
        <v>756</v>
      </c>
      <c r="E328" s="10" t="s">
        <v>795</v>
      </c>
      <c r="F328" s="91"/>
      <c r="G328" s="91"/>
    </row>
    <row r="329" spans="1:7" ht="15.75">
      <c r="A329" s="58">
        <v>35</v>
      </c>
      <c r="B329" s="9">
        <v>242</v>
      </c>
      <c r="C329" s="42" t="s">
        <v>489</v>
      </c>
      <c r="D329" s="46" t="s">
        <v>40</v>
      </c>
      <c r="E329" s="10" t="s">
        <v>795</v>
      </c>
      <c r="F329" s="91"/>
      <c r="G329" s="91"/>
    </row>
    <row r="330" spans="1:7" ht="15.75">
      <c r="A330" s="58">
        <v>36</v>
      </c>
      <c r="B330" s="9">
        <v>243</v>
      </c>
      <c r="C330" s="42" t="s">
        <v>20</v>
      </c>
      <c r="D330" s="46" t="s">
        <v>40</v>
      </c>
      <c r="E330" s="10" t="s">
        <v>795</v>
      </c>
      <c r="F330" s="91"/>
      <c r="G330" s="91"/>
    </row>
    <row r="331" spans="1:7" ht="15.75">
      <c r="A331" s="58">
        <v>37</v>
      </c>
      <c r="B331" s="9">
        <v>244</v>
      </c>
      <c r="C331" s="42" t="s">
        <v>14</v>
      </c>
      <c r="D331" s="43" t="s">
        <v>35</v>
      </c>
      <c r="E331" s="10" t="s">
        <v>795</v>
      </c>
      <c r="F331" s="91"/>
      <c r="G331" s="91"/>
    </row>
    <row r="332" spans="1:7" ht="15.75">
      <c r="A332" s="58">
        <v>38</v>
      </c>
      <c r="B332" s="9">
        <v>245</v>
      </c>
      <c r="C332" s="42" t="s">
        <v>128</v>
      </c>
      <c r="D332" s="43" t="s">
        <v>35</v>
      </c>
      <c r="E332" s="10" t="s">
        <v>795</v>
      </c>
      <c r="F332" s="91"/>
      <c r="G332" s="91"/>
    </row>
    <row r="333" spans="1:7" ht="15.75">
      <c r="A333" s="6" t="s">
        <v>5</v>
      </c>
      <c r="B333" s="7" t="s">
        <v>6</v>
      </c>
      <c r="C333" s="285" t="s">
        <v>7</v>
      </c>
      <c r="D333" s="286"/>
      <c r="E333" s="7" t="s">
        <v>8</v>
      </c>
      <c r="F333" s="7" t="s">
        <v>9</v>
      </c>
      <c r="G333" s="7" t="s">
        <v>10</v>
      </c>
    </row>
    <row r="334" spans="1:7" ht="15.75">
      <c r="A334" s="58">
        <v>39</v>
      </c>
      <c r="B334" s="9">
        <v>246</v>
      </c>
      <c r="C334" s="42" t="s">
        <v>20</v>
      </c>
      <c r="D334" s="46" t="s">
        <v>816</v>
      </c>
      <c r="E334" s="10" t="s">
        <v>795</v>
      </c>
      <c r="F334" s="91"/>
      <c r="G334" s="91"/>
    </row>
    <row r="335" spans="1:7" ht="15.75">
      <c r="A335" s="58">
        <v>40</v>
      </c>
      <c r="B335" s="9">
        <v>247</v>
      </c>
      <c r="C335" s="42" t="s">
        <v>42</v>
      </c>
      <c r="D335" s="46" t="s">
        <v>817</v>
      </c>
      <c r="E335" s="10" t="s">
        <v>795</v>
      </c>
      <c r="F335" s="91"/>
      <c r="G335" s="91"/>
    </row>
    <row r="336" spans="1:7" ht="15.75">
      <c r="A336" s="58">
        <v>41</v>
      </c>
      <c r="B336" s="9">
        <v>248</v>
      </c>
      <c r="C336" s="42" t="s">
        <v>98</v>
      </c>
      <c r="D336" s="46" t="s">
        <v>100</v>
      </c>
      <c r="E336" s="10" t="s">
        <v>795</v>
      </c>
      <c r="F336" s="91"/>
      <c r="G336" s="91"/>
    </row>
    <row r="337" spans="1:7" ht="15.75">
      <c r="A337" s="58">
        <v>42</v>
      </c>
      <c r="B337" s="9">
        <v>249</v>
      </c>
      <c r="C337" s="42" t="s">
        <v>818</v>
      </c>
      <c r="D337" s="43" t="s">
        <v>43</v>
      </c>
      <c r="E337" s="10" t="s">
        <v>795</v>
      </c>
      <c r="F337" s="91"/>
      <c r="G337" s="91"/>
    </row>
    <row r="338" spans="1:7" ht="15.75">
      <c r="A338" s="58">
        <v>43</v>
      </c>
      <c r="B338" s="9">
        <v>250</v>
      </c>
      <c r="C338" s="42" t="s">
        <v>819</v>
      </c>
      <c r="D338" s="43" t="s">
        <v>43</v>
      </c>
      <c r="E338" s="10" t="s">
        <v>795</v>
      </c>
      <c r="F338" s="91"/>
      <c r="G338" s="91"/>
    </row>
    <row r="339" spans="1:7" ht="15.75">
      <c r="A339" s="58">
        <v>44</v>
      </c>
      <c r="B339" s="9">
        <v>251</v>
      </c>
      <c r="C339" s="42" t="s">
        <v>129</v>
      </c>
      <c r="D339" s="46" t="s">
        <v>408</v>
      </c>
      <c r="E339" s="10" t="s">
        <v>795</v>
      </c>
      <c r="F339" s="91"/>
      <c r="G339" s="91"/>
    </row>
    <row r="340" spans="1:7" ht="15.75">
      <c r="A340" s="58">
        <v>45</v>
      </c>
      <c r="B340" s="9">
        <v>252</v>
      </c>
      <c r="C340" s="42" t="s">
        <v>741</v>
      </c>
      <c r="D340" s="43" t="s">
        <v>44</v>
      </c>
      <c r="E340" s="10" t="s">
        <v>795</v>
      </c>
      <c r="F340" s="91"/>
      <c r="G340" s="91"/>
    </row>
    <row r="341" spans="1:7" ht="15.75">
      <c r="A341" s="58">
        <v>46</v>
      </c>
      <c r="B341" s="9">
        <v>253</v>
      </c>
      <c r="C341" s="42" t="s">
        <v>820</v>
      </c>
      <c r="D341" s="43" t="s">
        <v>44</v>
      </c>
      <c r="E341" s="10" t="s">
        <v>795</v>
      </c>
      <c r="F341" s="91"/>
      <c r="G341" s="91"/>
    </row>
    <row r="342" spans="1:7" ht="15.75">
      <c r="A342" s="58">
        <v>47</v>
      </c>
      <c r="B342" s="9">
        <v>254</v>
      </c>
      <c r="C342" s="42" t="s">
        <v>821</v>
      </c>
      <c r="D342" s="46" t="s">
        <v>822</v>
      </c>
      <c r="E342" s="10" t="s">
        <v>795</v>
      </c>
      <c r="F342" s="91"/>
      <c r="G342" s="91"/>
    </row>
    <row r="343" spans="1:7" ht="15.75">
      <c r="A343" s="58">
        <v>48</v>
      </c>
      <c r="B343" s="9">
        <v>255</v>
      </c>
      <c r="C343" s="42" t="s">
        <v>823</v>
      </c>
      <c r="D343" s="43" t="s">
        <v>101</v>
      </c>
      <c r="E343" s="10" t="s">
        <v>795</v>
      </c>
      <c r="F343" s="91"/>
      <c r="G343" s="91"/>
    </row>
    <row r="344" spans="1:7" ht="15.75">
      <c r="A344" s="58">
        <v>49</v>
      </c>
      <c r="B344" s="9">
        <v>256</v>
      </c>
      <c r="C344" s="42" t="s">
        <v>388</v>
      </c>
      <c r="D344" s="43" t="s">
        <v>47</v>
      </c>
      <c r="E344" s="10" t="s">
        <v>795</v>
      </c>
      <c r="F344" s="91"/>
      <c r="G344" s="91"/>
    </row>
    <row r="345" spans="1:7" ht="15.75">
      <c r="A345" s="58">
        <v>50</v>
      </c>
      <c r="B345" s="9">
        <v>257</v>
      </c>
      <c r="C345" s="42" t="s">
        <v>13</v>
      </c>
      <c r="D345" s="43" t="s">
        <v>47</v>
      </c>
      <c r="E345" s="10" t="s">
        <v>795</v>
      </c>
      <c r="F345" s="91"/>
      <c r="G345" s="91"/>
    </row>
    <row r="346" spans="1:7" ht="15.75">
      <c r="A346" s="58">
        <v>51</v>
      </c>
      <c r="B346" s="9">
        <v>258</v>
      </c>
      <c r="C346" s="42" t="s">
        <v>692</v>
      </c>
      <c r="D346" s="43" t="s">
        <v>47</v>
      </c>
      <c r="E346" s="10" t="s">
        <v>795</v>
      </c>
      <c r="F346" s="91"/>
      <c r="G346" s="91"/>
    </row>
    <row r="347" spans="1:7" ht="15.75">
      <c r="A347" s="58">
        <v>52</v>
      </c>
      <c r="B347" s="9">
        <v>259</v>
      </c>
      <c r="C347" s="42" t="s">
        <v>42</v>
      </c>
      <c r="D347" s="43" t="s">
        <v>47</v>
      </c>
      <c r="E347" s="10" t="s">
        <v>795</v>
      </c>
      <c r="F347" s="91"/>
      <c r="G347" s="91"/>
    </row>
    <row r="348" spans="1:7" ht="15.75">
      <c r="A348" s="58">
        <v>53</v>
      </c>
      <c r="B348" s="9">
        <v>260</v>
      </c>
      <c r="C348" s="42" t="s">
        <v>824</v>
      </c>
      <c r="D348" s="46" t="s">
        <v>130</v>
      </c>
      <c r="E348" s="10" t="s">
        <v>795</v>
      </c>
      <c r="F348" s="91"/>
      <c r="G348" s="91"/>
    </row>
    <row r="349" spans="1:7" ht="15.75">
      <c r="A349" s="58">
        <v>54</v>
      </c>
      <c r="B349" s="9">
        <v>261</v>
      </c>
      <c r="C349" s="42" t="s">
        <v>825</v>
      </c>
      <c r="D349" s="46" t="s">
        <v>131</v>
      </c>
      <c r="E349" s="10" t="s">
        <v>795</v>
      </c>
      <c r="F349" s="91"/>
      <c r="G349" s="91"/>
    </row>
    <row r="350" spans="1:7" ht="15.75">
      <c r="A350" s="58">
        <v>55</v>
      </c>
      <c r="B350" s="9">
        <v>262</v>
      </c>
      <c r="C350" s="42" t="s">
        <v>42</v>
      </c>
      <c r="D350" s="46" t="s">
        <v>131</v>
      </c>
      <c r="E350" s="10" t="s">
        <v>795</v>
      </c>
      <c r="F350" s="91"/>
      <c r="G350" s="91"/>
    </row>
    <row r="351" spans="1:7" ht="15.75">
      <c r="A351" s="58">
        <v>56</v>
      </c>
      <c r="B351" s="9">
        <v>263</v>
      </c>
      <c r="C351" s="42" t="s">
        <v>16</v>
      </c>
      <c r="D351" s="46" t="s">
        <v>131</v>
      </c>
      <c r="E351" s="10" t="s">
        <v>795</v>
      </c>
      <c r="F351" s="91"/>
      <c r="G351" s="91"/>
    </row>
    <row r="352" spans="1:7" ht="15.75">
      <c r="A352" s="58">
        <v>57</v>
      </c>
      <c r="B352" s="9">
        <v>264</v>
      </c>
      <c r="C352" s="42" t="s">
        <v>826</v>
      </c>
      <c r="D352" s="46" t="s">
        <v>50</v>
      </c>
      <c r="E352" s="10" t="s">
        <v>795</v>
      </c>
      <c r="F352" s="91"/>
      <c r="G352" s="91"/>
    </row>
    <row r="353" spans="1:7" ht="15.75">
      <c r="A353" s="58">
        <v>58</v>
      </c>
      <c r="B353" s="9">
        <v>265</v>
      </c>
      <c r="C353" s="42" t="s">
        <v>827</v>
      </c>
      <c r="D353" s="43" t="s">
        <v>102</v>
      </c>
      <c r="E353" s="10" t="s">
        <v>795</v>
      </c>
      <c r="F353" s="91"/>
      <c r="G353" s="91"/>
    </row>
    <row r="354" spans="1:7" ht="15.75">
      <c r="A354" s="58">
        <v>59</v>
      </c>
      <c r="B354" s="9">
        <v>266</v>
      </c>
      <c r="C354" s="42" t="s">
        <v>828</v>
      </c>
      <c r="D354" s="43" t="s">
        <v>52</v>
      </c>
      <c r="E354" s="10" t="s">
        <v>795</v>
      </c>
      <c r="F354" s="91"/>
      <c r="G354" s="91"/>
    </row>
    <row r="355" spans="1:7" ht="31.5">
      <c r="A355" s="58">
        <v>60</v>
      </c>
      <c r="B355" s="9">
        <v>267</v>
      </c>
      <c r="C355" s="44" t="s">
        <v>20</v>
      </c>
      <c r="D355" s="45" t="s">
        <v>52</v>
      </c>
      <c r="E355" s="10" t="s">
        <v>795</v>
      </c>
      <c r="F355" s="91"/>
      <c r="G355" s="91"/>
    </row>
    <row r="356" spans="1:7" ht="15.75">
      <c r="A356" s="58">
        <v>61</v>
      </c>
      <c r="B356" s="9">
        <v>268</v>
      </c>
      <c r="C356" s="42" t="s">
        <v>435</v>
      </c>
      <c r="D356" s="43" t="s">
        <v>132</v>
      </c>
      <c r="E356" s="10" t="s">
        <v>795</v>
      </c>
      <c r="F356" s="91"/>
      <c r="G356" s="91"/>
    </row>
    <row r="357" spans="1:7" ht="15.75">
      <c r="A357" s="58">
        <v>62</v>
      </c>
      <c r="B357" s="9">
        <v>269</v>
      </c>
      <c r="C357" s="42" t="s">
        <v>38</v>
      </c>
      <c r="D357" s="43" t="s">
        <v>132</v>
      </c>
      <c r="E357" s="10" t="s">
        <v>795</v>
      </c>
      <c r="F357" s="91"/>
      <c r="G357" s="91"/>
    </row>
    <row r="358" spans="1:7" ht="15.75">
      <c r="A358" s="58">
        <v>63</v>
      </c>
      <c r="B358" s="9">
        <v>270</v>
      </c>
      <c r="C358" s="42" t="s">
        <v>20</v>
      </c>
      <c r="D358" s="46" t="s">
        <v>105</v>
      </c>
      <c r="E358" s="10" t="s">
        <v>795</v>
      </c>
      <c r="F358" s="91"/>
      <c r="G358" s="91"/>
    </row>
    <row r="359" spans="1:7" ht="15.75">
      <c r="A359" s="58">
        <v>64</v>
      </c>
      <c r="B359" s="9">
        <v>271</v>
      </c>
      <c r="C359" s="42" t="s">
        <v>133</v>
      </c>
      <c r="D359" s="46" t="s">
        <v>105</v>
      </c>
      <c r="E359" s="10" t="s">
        <v>795</v>
      </c>
      <c r="F359" s="91"/>
      <c r="G359" s="91"/>
    </row>
    <row r="360" spans="1:7" ht="15.75">
      <c r="A360" s="58">
        <v>65</v>
      </c>
      <c r="B360" s="9">
        <v>272</v>
      </c>
      <c r="C360" s="42" t="s">
        <v>110</v>
      </c>
      <c r="D360" s="46" t="s">
        <v>105</v>
      </c>
      <c r="E360" s="10" t="s">
        <v>795</v>
      </c>
      <c r="F360" s="91"/>
      <c r="G360" s="91"/>
    </row>
    <row r="361" spans="1:7" ht="15.75">
      <c r="A361" s="58">
        <v>66</v>
      </c>
      <c r="B361" s="9">
        <v>273</v>
      </c>
      <c r="C361" s="42" t="s">
        <v>34</v>
      </c>
      <c r="D361" s="46" t="s">
        <v>105</v>
      </c>
      <c r="E361" s="10" t="s">
        <v>795</v>
      </c>
      <c r="F361" s="91"/>
      <c r="G361" s="91"/>
    </row>
    <row r="362" spans="1:7" ht="15.75">
      <c r="A362" s="58">
        <v>67</v>
      </c>
      <c r="B362" s="9">
        <v>274</v>
      </c>
      <c r="C362" s="42" t="s">
        <v>20</v>
      </c>
      <c r="D362" s="46" t="s">
        <v>134</v>
      </c>
      <c r="E362" s="10" t="s">
        <v>795</v>
      </c>
      <c r="F362" s="91"/>
      <c r="G362" s="91"/>
    </row>
    <row r="363" spans="1:7" ht="15.75">
      <c r="A363" s="58">
        <v>68</v>
      </c>
      <c r="B363" s="9">
        <v>275</v>
      </c>
      <c r="C363" s="42" t="s">
        <v>36</v>
      </c>
      <c r="D363" s="46" t="s">
        <v>54</v>
      </c>
      <c r="E363" s="10" t="s">
        <v>795</v>
      </c>
      <c r="F363" s="91"/>
      <c r="G363" s="91"/>
    </row>
    <row r="364" spans="1:7" ht="15.75">
      <c r="A364" s="58">
        <v>69</v>
      </c>
      <c r="B364" s="9">
        <v>276</v>
      </c>
      <c r="C364" s="42" t="s">
        <v>829</v>
      </c>
      <c r="D364" s="46" t="s">
        <v>135</v>
      </c>
      <c r="E364" s="10" t="s">
        <v>795</v>
      </c>
      <c r="F364" s="91"/>
      <c r="G364" s="91"/>
    </row>
    <row r="365" ht="15"/>
    <row r="366" spans="1:7" ht="16.5">
      <c r="A366" s="12"/>
      <c r="B366" s="13" t="s">
        <v>57</v>
      </c>
      <c r="C366" s="14"/>
      <c r="D366" s="14"/>
      <c r="E366" s="13" t="s">
        <v>58</v>
      </c>
      <c r="F366" s="60"/>
      <c r="G366" s="60"/>
    </row>
    <row r="367" spans="1:7" ht="15.75">
      <c r="A367" s="60"/>
      <c r="B367" s="60"/>
      <c r="D367" s="288" t="s">
        <v>59</v>
      </c>
      <c r="E367" s="288"/>
      <c r="F367" s="288"/>
      <c r="G367" s="288"/>
    </row>
    <row r="368" spans="1:7" ht="15">
      <c r="A368" s="60"/>
      <c r="B368" s="60"/>
      <c r="E368" s="60"/>
      <c r="F368" s="60"/>
      <c r="G368" s="60"/>
    </row>
    <row r="369" spans="1:7" ht="15.75">
      <c r="A369" s="60"/>
      <c r="B369" s="16" t="s">
        <v>60</v>
      </c>
      <c r="C369" s="14"/>
      <c r="D369" s="14" t="s">
        <v>61</v>
      </c>
      <c r="E369" s="12"/>
      <c r="F369" s="16" t="s">
        <v>62</v>
      </c>
      <c r="G369" s="60"/>
    </row>
    <row r="370" spans="1:7" ht="15.75">
      <c r="A370" s="90"/>
      <c r="B370" s="73"/>
      <c r="C370" s="18"/>
      <c r="D370" s="19"/>
      <c r="E370" s="20"/>
      <c r="F370" s="90"/>
      <c r="G370" s="90"/>
    </row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spans="1:7" ht="15.75">
      <c r="A381" s="284" t="s">
        <v>0</v>
      </c>
      <c r="B381" s="284"/>
      <c r="C381" s="284"/>
      <c r="D381" s="253" t="s">
        <v>1</v>
      </c>
      <c r="E381" s="253"/>
      <c r="F381" s="253"/>
      <c r="G381" s="253"/>
    </row>
    <row r="382" spans="1:7" ht="15.75">
      <c r="A382" s="270" t="s">
        <v>2</v>
      </c>
      <c r="B382" s="270"/>
      <c r="C382" s="270"/>
      <c r="D382" s="253" t="s">
        <v>3</v>
      </c>
      <c r="E382" s="253"/>
      <c r="F382" s="253"/>
      <c r="G382" s="253"/>
    </row>
    <row r="383" spans="1:7" ht="15.75">
      <c r="A383" s="69"/>
      <c r="B383" s="69"/>
      <c r="C383" s="69"/>
      <c r="D383" s="69"/>
      <c r="E383" s="70"/>
      <c r="F383" s="70"/>
      <c r="G383" s="70"/>
    </row>
    <row r="384" spans="1:7" ht="16.5">
      <c r="A384" s="287" t="s">
        <v>4</v>
      </c>
      <c r="B384" s="287"/>
      <c r="C384" s="287"/>
      <c r="D384" s="287"/>
      <c r="E384" s="287"/>
      <c r="F384" s="287"/>
      <c r="G384" s="287"/>
    </row>
    <row r="385" spans="1:7" ht="16.5">
      <c r="A385" s="287" t="s">
        <v>1401</v>
      </c>
      <c r="B385" s="287"/>
      <c r="C385" s="287"/>
      <c r="D385" s="287"/>
      <c r="E385" s="287"/>
      <c r="F385" s="287"/>
      <c r="G385" s="287"/>
    </row>
    <row r="386" spans="1:7" ht="16.5">
      <c r="A386" s="287" t="s">
        <v>672</v>
      </c>
      <c r="B386" s="287"/>
      <c r="C386" s="287"/>
      <c r="D386" s="287"/>
      <c r="E386" s="287"/>
      <c r="F386" s="287"/>
      <c r="G386" s="287"/>
    </row>
    <row r="387" spans="1:7" ht="16.5">
      <c r="A387" s="287" t="s">
        <v>1395</v>
      </c>
      <c r="B387" s="287"/>
      <c r="C387" s="287"/>
      <c r="D387" s="287"/>
      <c r="E387" s="287"/>
      <c r="F387" s="287"/>
      <c r="G387" s="287"/>
    </row>
    <row r="388" spans="1:7" ht="15.75">
      <c r="A388" s="3" t="s">
        <v>381</v>
      </c>
      <c r="B388" s="57"/>
      <c r="C388" s="57"/>
      <c r="D388" s="57"/>
      <c r="E388" s="57"/>
      <c r="F388" s="90"/>
      <c r="G388" s="90"/>
    </row>
    <row r="389" spans="1:7" ht="15.75">
      <c r="A389" s="6" t="s">
        <v>5</v>
      </c>
      <c r="B389" s="7" t="s">
        <v>6</v>
      </c>
      <c r="C389" s="285" t="s">
        <v>7</v>
      </c>
      <c r="D389" s="286"/>
      <c r="E389" s="7" t="s">
        <v>8</v>
      </c>
      <c r="F389" s="7" t="s">
        <v>9</v>
      </c>
      <c r="G389" s="7" t="s">
        <v>10</v>
      </c>
    </row>
    <row r="390" spans="1:7" ht="15.75">
      <c r="A390" s="58">
        <v>1</v>
      </c>
      <c r="B390" s="9">
        <v>277</v>
      </c>
      <c r="C390" s="42" t="s">
        <v>110</v>
      </c>
      <c r="D390" s="46" t="s">
        <v>55</v>
      </c>
      <c r="E390" s="10" t="s">
        <v>795</v>
      </c>
      <c r="F390" s="91"/>
      <c r="G390" s="91"/>
    </row>
    <row r="391" spans="1:7" ht="15.75">
      <c r="A391" s="58">
        <v>2</v>
      </c>
      <c r="B391" s="9">
        <v>278</v>
      </c>
      <c r="C391" s="42" t="s">
        <v>24</v>
      </c>
      <c r="D391" s="46" t="s">
        <v>528</v>
      </c>
      <c r="E391" s="10" t="s">
        <v>795</v>
      </c>
      <c r="F391" s="91"/>
      <c r="G391" s="91"/>
    </row>
    <row r="392" spans="1:7" ht="15.75">
      <c r="A392" s="58">
        <v>3</v>
      </c>
      <c r="B392" s="9">
        <v>279</v>
      </c>
      <c r="C392" s="42" t="s">
        <v>830</v>
      </c>
      <c r="D392" s="43" t="s">
        <v>111</v>
      </c>
      <c r="E392" s="10" t="s">
        <v>795</v>
      </c>
      <c r="F392" s="91"/>
      <c r="G392" s="91"/>
    </row>
    <row r="393" spans="1:7" ht="15.75">
      <c r="A393" s="58">
        <v>4</v>
      </c>
      <c r="B393" s="9">
        <v>280</v>
      </c>
      <c r="C393" s="42" t="s">
        <v>741</v>
      </c>
      <c r="D393" s="43" t="s">
        <v>111</v>
      </c>
      <c r="E393" s="10" t="s">
        <v>795</v>
      </c>
      <c r="F393" s="91"/>
      <c r="G393" s="91"/>
    </row>
    <row r="394" spans="1:7" ht="15.75">
      <c r="A394" s="58">
        <v>5</v>
      </c>
      <c r="B394" s="9">
        <v>281</v>
      </c>
      <c r="C394" s="42" t="s">
        <v>741</v>
      </c>
      <c r="D394" s="43" t="s">
        <v>113</v>
      </c>
      <c r="E394" s="10" t="s">
        <v>795</v>
      </c>
      <c r="F394" s="91"/>
      <c r="G394" s="91"/>
    </row>
    <row r="395" spans="1:7" ht="15.75">
      <c r="A395" s="58">
        <v>6</v>
      </c>
      <c r="B395" s="9">
        <v>282</v>
      </c>
      <c r="C395" s="42" t="s">
        <v>24</v>
      </c>
      <c r="D395" s="43" t="s">
        <v>113</v>
      </c>
      <c r="E395" s="10" t="s">
        <v>795</v>
      </c>
      <c r="F395" s="91"/>
      <c r="G395" s="91"/>
    </row>
    <row r="396" spans="1:7" ht="15.75">
      <c r="A396" s="58">
        <v>7</v>
      </c>
      <c r="B396" s="9">
        <v>283</v>
      </c>
      <c r="C396" s="42" t="s">
        <v>45</v>
      </c>
      <c r="D396" s="46" t="s">
        <v>66</v>
      </c>
      <c r="E396" s="10" t="s">
        <v>795</v>
      </c>
      <c r="F396" s="91"/>
      <c r="G396" s="91"/>
    </row>
    <row r="397" spans="1:7" ht="15.75">
      <c r="A397" s="58">
        <v>8</v>
      </c>
      <c r="B397" s="9">
        <v>284</v>
      </c>
      <c r="C397" s="42" t="s">
        <v>137</v>
      </c>
      <c r="D397" s="46" t="s">
        <v>114</v>
      </c>
      <c r="E397" s="10" t="s">
        <v>795</v>
      </c>
      <c r="F397" s="91"/>
      <c r="G397" s="91"/>
    </row>
    <row r="398" spans="1:7" ht="15.75">
      <c r="A398" s="58">
        <v>9</v>
      </c>
      <c r="B398" s="9">
        <v>285</v>
      </c>
      <c r="C398" s="44" t="s">
        <v>20</v>
      </c>
      <c r="D398" s="45" t="s">
        <v>116</v>
      </c>
      <c r="E398" s="10" t="s">
        <v>795</v>
      </c>
      <c r="F398" s="91"/>
      <c r="G398" s="91"/>
    </row>
    <row r="399" spans="1:7" ht="15.75">
      <c r="A399" s="58">
        <v>10</v>
      </c>
      <c r="B399" s="9">
        <v>286</v>
      </c>
      <c r="C399" s="42" t="s">
        <v>138</v>
      </c>
      <c r="D399" s="46" t="s">
        <v>70</v>
      </c>
      <c r="E399" s="10" t="s">
        <v>795</v>
      </c>
      <c r="F399" s="91"/>
      <c r="G399" s="91"/>
    </row>
    <row r="400" spans="1:10" ht="15.75">
      <c r="A400" s="58">
        <v>11</v>
      </c>
      <c r="B400" s="9">
        <v>287</v>
      </c>
      <c r="C400" s="42" t="s">
        <v>831</v>
      </c>
      <c r="D400" s="46" t="s">
        <v>70</v>
      </c>
      <c r="E400" s="10" t="s">
        <v>795</v>
      </c>
      <c r="F400" s="91"/>
      <c r="G400" s="91"/>
      <c r="J400" s="47"/>
    </row>
    <row r="401" spans="1:7" ht="15.75">
      <c r="A401" s="58">
        <v>12</v>
      </c>
      <c r="B401" s="9">
        <v>288</v>
      </c>
      <c r="C401" s="42" t="s">
        <v>832</v>
      </c>
      <c r="D401" s="43" t="s">
        <v>426</v>
      </c>
      <c r="E401" s="10" t="s">
        <v>795</v>
      </c>
      <c r="F401" s="91"/>
      <c r="G401" s="91"/>
    </row>
    <row r="402" spans="1:7" ht="15.75">
      <c r="A402" s="58">
        <v>13</v>
      </c>
      <c r="B402" s="9">
        <v>289</v>
      </c>
      <c r="C402" s="42" t="s">
        <v>139</v>
      </c>
      <c r="D402" s="46" t="s">
        <v>833</v>
      </c>
      <c r="E402" s="10" t="s">
        <v>795</v>
      </c>
      <c r="F402" s="91"/>
      <c r="G402" s="91"/>
    </row>
    <row r="403" spans="1:7" ht="15.75">
      <c r="A403" s="58">
        <v>14</v>
      </c>
      <c r="B403" s="9">
        <v>290</v>
      </c>
      <c r="C403" s="42" t="s">
        <v>803</v>
      </c>
      <c r="D403" s="46" t="s">
        <v>73</v>
      </c>
      <c r="E403" s="10" t="s">
        <v>795</v>
      </c>
      <c r="F403" s="91"/>
      <c r="G403" s="91"/>
    </row>
    <row r="404" spans="1:7" ht="15.75">
      <c r="A404" s="58">
        <v>15</v>
      </c>
      <c r="B404" s="9">
        <v>291</v>
      </c>
      <c r="C404" s="42" t="s">
        <v>20</v>
      </c>
      <c r="D404" s="43" t="s">
        <v>74</v>
      </c>
      <c r="E404" s="10" t="s">
        <v>795</v>
      </c>
      <c r="F404" s="91"/>
      <c r="G404" s="91"/>
    </row>
    <row r="405" spans="1:7" ht="15.75">
      <c r="A405" s="58">
        <v>16</v>
      </c>
      <c r="B405" s="9">
        <v>292</v>
      </c>
      <c r="C405" s="42" t="s">
        <v>18</v>
      </c>
      <c r="D405" s="43" t="s">
        <v>74</v>
      </c>
      <c r="E405" s="10" t="s">
        <v>795</v>
      </c>
      <c r="F405" s="91"/>
      <c r="G405" s="91"/>
    </row>
    <row r="406" spans="1:7" ht="15.75">
      <c r="A406" s="58">
        <v>17</v>
      </c>
      <c r="B406" s="9">
        <v>293</v>
      </c>
      <c r="C406" s="42" t="s">
        <v>579</v>
      </c>
      <c r="D406" s="43" t="s">
        <v>74</v>
      </c>
      <c r="E406" s="10" t="s">
        <v>795</v>
      </c>
      <c r="F406" s="91"/>
      <c r="G406" s="91"/>
    </row>
    <row r="407" spans="1:7" ht="15.75">
      <c r="A407" s="58">
        <v>18</v>
      </c>
      <c r="B407" s="9">
        <v>294</v>
      </c>
      <c r="C407" s="42" t="s">
        <v>140</v>
      </c>
      <c r="D407" s="43" t="s">
        <v>74</v>
      </c>
      <c r="E407" s="10" t="s">
        <v>795</v>
      </c>
      <c r="F407" s="91"/>
      <c r="G407" s="91"/>
    </row>
    <row r="408" spans="1:7" ht="15.75">
      <c r="A408" s="58">
        <v>19</v>
      </c>
      <c r="B408" s="9">
        <v>295</v>
      </c>
      <c r="C408" s="42" t="s">
        <v>141</v>
      </c>
      <c r="D408" s="43" t="s">
        <v>77</v>
      </c>
      <c r="E408" s="10" t="s">
        <v>795</v>
      </c>
      <c r="F408" s="91"/>
      <c r="G408" s="91"/>
    </row>
    <row r="409" spans="1:7" ht="15.75">
      <c r="A409" s="58">
        <v>20</v>
      </c>
      <c r="B409" s="9">
        <v>296</v>
      </c>
      <c r="C409" s="42" t="s">
        <v>711</v>
      </c>
      <c r="D409" s="46" t="s">
        <v>834</v>
      </c>
      <c r="E409" s="10" t="s">
        <v>795</v>
      </c>
      <c r="F409" s="91"/>
      <c r="G409" s="91"/>
    </row>
    <row r="410" spans="1:7" ht="15.75">
      <c r="A410" s="58">
        <v>21</v>
      </c>
      <c r="B410" s="9">
        <v>297</v>
      </c>
      <c r="C410" s="42" t="s">
        <v>835</v>
      </c>
      <c r="D410" s="46" t="s">
        <v>836</v>
      </c>
      <c r="E410" s="10" t="s">
        <v>795</v>
      </c>
      <c r="F410" s="91"/>
      <c r="G410" s="91"/>
    </row>
    <row r="411" spans="1:7" ht="15.75">
      <c r="A411" s="58">
        <v>22</v>
      </c>
      <c r="B411" s="9">
        <v>298</v>
      </c>
      <c r="C411" s="42" t="s">
        <v>837</v>
      </c>
      <c r="D411" s="46" t="s">
        <v>120</v>
      </c>
      <c r="E411" s="10" t="s">
        <v>795</v>
      </c>
      <c r="F411" s="91"/>
      <c r="G411" s="91"/>
    </row>
    <row r="412" spans="1:7" ht="15.75">
      <c r="A412" s="58">
        <v>23</v>
      </c>
      <c r="B412" s="9">
        <v>299</v>
      </c>
      <c r="C412" s="44" t="s">
        <v>98</v>
      </c>
      <c r="D412" s="45" t="s">
        <v>120</v>
      </c>
      <c r="E412" s="10" t="s">
        <v>795</v>
      </c>
      <c r="F412" s="91"/>
      <c r="G412" s="91"/>
    </row>
    <row r="413" spans="1:7" ht="15.75">
      <c r="A413" s="58">
        <v>24</v>
      </c>
      <c r="B413" s="9">
        <v>300</v>
      </c>
      <c r="C413" s="42" t="s">
        <v>142</v>
      </c>
      <c r="D413" s="43" t="s">
        <v>437</v>
      </c>
      <c r="E413" s="10" t="s">
        <v>795</v>
      </c>
      <c r="F413" s="91"/>
      <c r="G413" s="91"/>
    </row>
    <row r="414" spans="1:7" ht="15.75">
      <c r="A414" s="58">
        <v>25</v>
      </c>
      <c r="B414" s="9">
        <v>301</v>
      </c>
      <c r="C414" s="42" t="s">
        <v>42</v>
      </c>
      <c r="D414" s="46" t="s">
        <v>838</v>
      </c>
      <c r="E414" s="10" t="s">
        <v>795</v>
      </c>
      <c r="F414" s="91"/>
      <c r="G414" s="91"/>
    </row>
    <row r="415" spans="1:7" ht="15.75">
      <c r="A415" s="58">
        <v>26</v>
      </c>
      <c r="B415" s="9">
        <v>302</v>
      </c>
      <c r="C415" s="42" t="s">
        <v>16</v>
      </c>
      <c r="D415" s="46" t="s">
        <v>542</v>
      </c>
      <c r="E415" s="10" t="s">
        <v>795</v>
      </c>
      <c r="F415" s="91"/>
      <c r="G415" s="91"/>
    </row>
    <row r="416" spans="1:7" ht="15.75">
      <c r="A416" s="58">
        <v>27</v>
      </c>
      <c r="B416" s="9">
        <v>303</v>
      </c>
      <c r="C416" s="42" t="s">
        <v>803</v>
      </c>
      <c r="D416" s="43" t="s">
        <v>839</v>
      </c>
      <c r="E416" s="10" t="s">
        <v>795</v>
      </c>
      <c r="F416" s="91"/>
      <c r="G416" s="91"/>
    </row>
    <row r="417" spans="1:7" ht="15.75">
      <c r="A417" s="58">
        <v>28</v>
      </c>
      <c r="B417" s="9">
        <v>304</v>
      </c>
      <c r="C417" s="42" t="s">
        <v>518</v>
      </c>
      <c r="D417" s="46" t="s">
        <v>840</v>
      </c>
      <c r="E417" s="10" t="s">
        <v>795</v>
      </c>
      <c r="F417" s="91"/>
      <c r="G417" s="91"/>
    </row>
    <row r="418" spans="1:7" ht="15.75">
      <c r="A418" s="58">
        <v>29</v>
      </c>
      <c r="B418" s="9">
        <v>305</v>
      </c>
      <c r="C418" s="42" t="s">
        <v>26</v>
      </c>
      <c r="D418" s="46" t="s">
        <v>841</v>
      </c>
      <c r="E418" s="10" t="s">
        <v>795</v>
      </c>
      <c r="F418" s="91"/>
      <c r="G418" s="91"/>
    </row>
    <row r="419" spans="1:7" ht="15.75">
      <c r="A419" s="58">
        <v>30</v>
      </c>
      <c r="B419" s="9">
        <v>306</v>
      </c>
      <c r="C419" s="42" t="s">
        <v>592</v>
      </c>
      <c r="D419" s="46" t="s">
        <v>82</v>
      </c>
      <c r="E419" s="10" t="s">
        <v>795</v>
      </c>
      <c r="F419" s="91"/>
      <c r="G419" s="91"/>
    </row>
    <row r="420" spans="1:7" ht="15.75">
      <c r="A420" s="58">
        <v>31</v>
      </c>
      <c r="B420" s="9">
        <v>307</v>
      </c>
      <c r="C420" s="42" t="s">
        <v>98</v>
      </c>
      <c r="D420" s="46" t="s">
        <v>83</v>
      </c>
      <c r="E420" s="10" t="s">
        <v>795</v>
      </c>
      <c r="F420" s="91"/>
      <c r="G420" s="91"/>
    </row>
    <row r="421" spans="1:7" ht="15.75">
      <c r="A421" s="58">
        <v>32</v>
      </c>
      <c r="B421" s="9">
        <v>308</v>
      </c>
      <c r="C421" s="42" t="s">
        <v>63</v>
      </c>
      <c r="D421" s="46" t="s">
        <v>83</v>
      </c>
      <c r="E421" s="10" t="s">
        <v>795</v>
      </c>
      <c r="F421" s="91"/>
      <c r="G421" s="91"/>
    </row>
    <row r="422" spans="1:7" ht="15.75">
      <c r="A422" s="58">
        <v>33</v>
      </c>
      <c r="B422" s="9">
        <v>309</v>
      </c>
      <c r="C422" s="42" t="s">
        <v>842</v>
      </c>
      <c r="D422" s="46" t="s">
        <v>843</v>
      </c>
      <c r="E422" s="10" t="s">
        <v>795</v>
      </c>
      <c r="F422" s="91"/>
      <c r="G422" s="91"/>
    </row>
    <row r="423" spans="1:7" ht="15.75">
      <c r="A423" s="58">
        <v>34</v>
      </c>
      <c r="B423" s="9">
        <v>310</v>
      </c>
      <c r="C423" s="37" t="s">
        <v>844</v>
      </c>
      <c r="D423" s="38" t="s">
        <v>121</v>
      </c>
      <c r="E423" s="10" t="s">
        <v>845</v>
      </c>
      <c r="F423" s="91"/>
      <c r="G423" s="91"/>
    </row>
    <row r="424" spans="1:7" ht="15.75">
      <c r="A424" s="58">
        <v>35</v>
      </c>
      <c r="B424" s="9">
        <v>311</v>
      </c>
      <c r="C424" s="37" t="s">
        <v>846</v>
      </c>
      <c r="D424" s="38" t="s">
        <v>121</v>
      </c>
      <c r="E424" s="10" t="s">
        <v>845</v>
      </c>
      <c r="F424" s="91"/>
      <c r="G424" s="91"/>
    </row>
    <row r="425" spans="1:7" ht="15.75">
      <c r="A425" s="58">
        <v>36</v>
      </c>
      <c r="B425" s="9">
        <v>312</v>
      </c>
      <c r="C425" s="37" t="s">
        <v>143</v>
      </c>
      <c r="D425" s="38" t="s">
        <v>85</v>
      </c>
      <c r="E425" s="10" t="s">
        <v>845</v>
      </c>
      <c r="F425" s="91"/>
      <c r="G425" s="91"/>
    </row>
    <row r="426" spans="1:7" ht="15.75">
      <c r="A426" s="58">
        <v>37</v>
      </c>
      <c r="B426" s="9">
        <v>313</v>
      </c>
      <c r="C426" s="37" t="s">
        <v>20</v>
      </c>
      <c r="D426" s="38" t="s">
        <v>145</v>
      </c>
      <c r="E426" s="10" t="s">
        <v>845</v>
      </c>
      <c r="F426" s="91"/>
      <c r="G426" s="91"/>
    </row>
    <row r="427" spans="1:7" ht="15.75">
      <c r="A427" s="58">
        <v>38</v>
      </c>
      <c r="B427" s="9">
        <v>314</v>
      </c>
      <c r="C427" s="37" t="s">
        <v>68</v>
      </c>
      <c r="D427" s="38" t="s">
        <v>145</v>
      </c>
      <c r="E427" s="10" t="s">
        <v>845</v>
      </c>
      <c r="F427" s="91"/>
      <c r="G427" s="91"/>
    </row>
    <row r="428" spans="1:7" ht="15.75">
      <c r="A428" s="6" t="s">
        <v>5</v>
      </c>
      <c r="B428" s="7" t="s">
        <v>6</v>
      </c>
      <c r="C428" s="285" t="s">
        <v>7</v>
      </c>
      <c r="D428" s="286"/>
      <c r="E428" s="7" t="s">
        <v>8</v>
      </c>
      <c r="F428" s="7" t="s">
        <v>9</v>
      </c>
      <c r="G428" s="7" t="s">
        <v>10</v>
      </c>
    </row>
    <row r="429" spans="1:7" ht="15.75">
      <c r="A429" s="58">
        <v>39</v>
      </c>
      <c r="B429" s="9">
        <v>315</v>
      </c>
      <c r="C429" s="37" t="s">
        <v>140</v>
      </c>
      <c r="D429" s="38" t="s">
        <v>12</v>
      </c>
      <c r="E429" s="10" t="s">
        <v>845</v>
      </c>
      <c r="F429" s="91"/>
      <c r="G429" s="91"/>
    </row>
    <row r="430" spans="1:7" ht="15.75">
      <c r="A430" s="58">
        <v>40</v>
      </c>
      <c r="B430" s="9">
        <v>316</v>
      </c>
      <c r="C430" s="37" t="s">
        <v>847</v>
      </c>
      <c r="D430" s="38" t="s">
        <v>848</v>
      </c>
      <c r="E430" s="10" t="s">
        <v>845</v>
      </c>
      <c r="F430" s="91"/>
      <c r="G430" s="91"/>
    </row>
    <row r="431" spans="1:7" ht="15.75">
      <c r="A431" s="58">
        <v>41</v>
      </c>
      <c r="B431" s="9">
        <v>317</v>
      </c>
      <c r="C431" s="37" t="s">
        <v>146</v>
      </c>
      <c r="D431" s="38" t="s">
        <v>621</v>
      </c>
      <c r="E431" s="10" t="s">
        <v>845</v>
      </c>
      <c r="F431" s="91"/>
      <c r="G431" s="91"/>
    </row>
    <row r="432" spans="1:7" ht="15.75">
      <c r="A432" s="58">
        <v>42</v>
      </c>
      <c r="B432" s="9">
        <v>318</v>
      </c>
      <c r="C432" s="37" t="s">
        <v>42</v>
      </c>
      <c r="D432" s="38" t="s">
        <v>147</v>
      </c>
      <c r="E432" s="10" t="s">
        <v>845</v>
      </c>
      <c r="F432" s="91"/>
      <c r="G432" s="91"/>
    </row>
    <row r="433" spans="1:7" ht="15.75">
      <c r="A433" s="58">
        <v>43</v>
      </c>
      <c r="B433" s="9">
        <v>319</v>
      </c>
      <c r="C433" s="37" t="s">
        <v>849</v>
      </c>
      <c r="D433" s="38" t="s">
        <v>147</v>
      </c>
      <c r="E433" s="10" t="s">
        <v>845</v>
      </c>
      <c r="F433" s="91"/>
      <c r="G433" s="91"/>
    </row>
    <row r="434" spans="1:7" ht="15.75">
      <c r="A434" s="58">
        <v>44</v>
      </c>
      <c r="B434" s="9">
        <v>320</v>
      </c>
      <c r="C434" s="37" t="s">
        <v>20</v>
      </c>
      <c r="D434" s="38" t="s">
        <v>147</v>
      </c>
      <c r="E434" s="10" t="s">
        <v>845</v>
      </c>
      <c r="F434" s="91"/>
      <c r="G434" s="91"/>
    </row>
    <row r="435" spans="1:7" ht="15.75">
      <c r="A435" s="58">
        <v>45</v>
      </c>
      <c r="B435" s="9">
        <v>321</v>
      </c>
      <c r="C435" s="37" t="s">
        <v>851</v>
      </c>
      <c r="D435" s="38" t="s">
        <v>391</v>
      </c>
      <c r="E435" s="10" t="s">
        <v>845</v>
      </c>
      <c r="F435" s="91"/>
      <c r="G435" s="91"/>
    </row>
    <row r="436" spans="1:7" ht="15.75">
      <c r="A436" s="58">
        <v>46</v>
      </c>
      <c r="B436" s="9">
        <v>322</v>
      </c>
      <c r="C436" s="37" t="s">
        <v>618</v>
      </c>
      <c r="D436" s="38" t="s">
        <v>148</v>
      </c>
      <c r="E436" s="10" t="s">
        <v>845</v>
      </c>
      <c r="F436" s="91"/>
      <c r="G436" s="91"/>
    </row>
    <row r="437" spans="1:7" ht="15.75">
      <c r="A437" s="58">
        <v>47</v>
      </c>
      <c r="B437" s="9">
        <v>323</v>
      </c>
      <c r="C437" s="37" t="s">
        <v>36</v>
      </c>
      <c r="D437" s="38" t="s">
        <v>124</v>
      </c>
      <c r="E437" s="10" t="s">
        <v>845</v>
      </c>
      <c r="F437" s="91"/>
      <c r="G437" s="91"/>
    </row>
    <row r="438" spans="1:7" ht="15.75">
      <c r="A438" s="58">
        <v>48</v>
      </c>
      <c r="B438" s="9">
        <v>324</v>
      </c>
      <c r="C438" s="37" t="s">
        <v>852</v>
      </c>
      <c r="D438" s="38" t="s">
        <v>124</v>
      </c>
      <c r="E438" s="10" t="s">
        <v>845</v>
      </c>
      <c r="F438" s="91"/>
      <c r="G438" s="91"/>
    </row>
    <row r="439" spans="1:7" ht="15.75">
      <c r="A439" s="58">
        <v>49</v>
      </c>
      <c r="B439" s="9">
        <v>325</v>
      </c>
      <c r="C439" s="37" t="s">
        <v>853</v>
      </c>
      <c r="D439" s="38" t="s">
        <v>395</v>
      </c>
      <c r="E439" s="10" t="s">
        <v>845</v>
      </c>
      <c r="F439" s="91"/>
      <c r="G439" s="91"/>
    </row>
    <row r="440" spans="1:7" ht="15.75">
      <c r="A440" s="58">
        <v>50</v>
      </c>
      <c r="B440" s="9">
        <v>326</v>
      </c>
      <c r="C440" s="37" t="s">
        <v>854</v>
      </c>
      <c r="D440" s="38" t="s">
        <v>90</v>
      </c>
      <c r="E440" s="10" t="s">
        <v>845</v>
      </c>
      <c r="F440" s="91"/>
      <c r="G440" s="91"/>
    </row>
    <row r="441" spans="1:7" ht="15.75">
      <c r="A441" s="58">
        <v>51</v>
      </c>
      <c r="B441" s="9">
        <v>327</v>
      </c>
      <c r="C441" s="37" t="s">
        <v>741</v>
      </c>
      <c r="D441" s="38" t="s">
        <v>90</v>
      </c>
      <c r="E441" s="10" t="s">
        <v>845</v>
      </c>
      <c r="F441" s="91"/>
      <c r="G441" s="91"/>
    </row>
    <row r="442" spans="1:7" ht="15.75">
      <c r="A442" s="58">
        <v>52</v>
      </c>
      <c r="B442" s="9">
        <v>328</v>
      </c>
      <c r="C442" s="37" t="s">
        <v>855</v>
      </c>
      <c r="D442" s="38" t="s">
        <v>21</v>
      </c>
      <c r="E442" s="10" t="s">
        <v>845</v>
      </c>
      <c r="F442" s="91"/>
      <c r="G442" s="91"/>
    </row>
    <row r="443" spans="1:7" ht="15.75">
      <c r="A443" s="58">
        <v>53</v>
      </c>
      <c r="B443" s="9">
        <v>329</v>
      </c>
      <c r="C443" s="37" t="s">
        <v>20</v>
      </c>
      <c r="D443" s="38" t="s">
        <v>21</v>
      </c>
      <c r="E443" s="10" t="s">
        <v>845</v>
      </c>
      <c r="F443" s="91"/>
      <c r="G443" s="91"/>
    </row>
    <row r="444" spans="1:7" ht="15.75">
      <c r="A444" s="58">
        <v>54</v>
      </c>
      <c r="B444" s="9">
        <v>330</v>
      </c>
      <c r="C444" s="37" t="s">
        <v>20</v>
      </c>
      <c r="D444" s="38" t="s">
        <v>21</v>
      </c>
      <c r="E444" s="10" t="s">
        <v>845</v>
      </c>
      <c r="F444" s="91"/>
      <c r="G444" s="91"/>
    </row>
    <row r="445" spans="1:7" ht="15.75">
      <c r="A445" s="58">
        <v>55</v>
      </c>
      <c r="B445" s="9">
        <v>331</v>
      </c>
      <c r="C445" s="37" t="s">
        <v>856</v>
      </c>
      <c r="D445" s="38" t="s">
        <v>857</v>
      </c>
      <c r="E445" s="10" t="s">
        <v>845</v>
      </c>
      <c r="F445" s="91"/>
      <c r="G445" s="91"/>
    </row>
    <row r="446" spans="1:7" ht="15.75">
      <c r="A446" s="58">
        <v>56</v>
      </c>
      <c r="B446" s="9">
        <v>332</v>
      </c>
      <c r="C446" s="37" t="s">
        <v>138</v>
      </c>
      <c r="D446" s="38" t="s">
        <v>94</v>
      </c>
      <c r="E446" s="10" t="s">
        <v>845</v>
      </c>
      <c r="F446" s="91"/>
      <c r="G446" s="91"/>
    </row>
    <row r="447" spans="1:7" ht="15.75">
      <c r="A447" s="58">
        <v>57</v>
      </c>
      <c r="B447" s="9">
        <v>333</v>
      </c>
      <c r="C447" s="37" t="s">
        <v>858</v>
      </c>
      <c r="D447" s="38" t="s">
        <v>94</v>
      </c>
      <c r="E447" s="10" t="s">
        <v>845</v>
      </c>
      <c r="F447" s="91"/>
      <c r="G447" s="91"/>
    </row>
    <row r="448" spans="1:7" ht="15.75">
      <c r="A448" s="58">
        <v>58</v>
      </c>
      <c r="B448" s="9">
        <v>334</v>
      </c>
      <c r="C448" s="37" t="s">
        <v>24</v>
      </c>
      <c r="D448" s="38" t="s">
        <v>149</v>
      </c>
      <c r="E448" s="10" t="s">
        <v>845</v>
      </c>
      <c r="F448" s="91"/>
      <c r="G448" s="91"/>
    </row>
    <row r="449" spans="1:7" ht="15.75">
      <c r="A449" s="58">
        <v>59</v>
      </c>
      <c r="B449" s="9">
        <v>335</v>
      </c>
      <c r="C449" s="37" t="s">
        <v>42</v>
      </c>
      <c r="D449" s="38" t="s">
        <v>25</v>
      </c>
      <c r="E449" s="10" t="s">
        <v>845</v>
      </c>
      <c r="F449" s="91"/>
      <c r="G449" s="91"/>
    </row>
    <row r="450" spans="1:7" ht="15.75">
      <c r="A450" s="58">
        <v>60</v>
      </c>
      <c r="B450" s="9">
        <v>336</v>
      </c>
      <c r="C450" s="37" t="s">
        <v>150</v>
      </c>
      <c r="D450" s="38" t="s">
        <v>685</v>
      </c>
      <c r="E450" s="10" t="s">
        <v>845</v>
      </c>
      <c r="F450" s="91"/>
      <c r="G450" s="91"/>
    </row>
    <row r="451" spans="1:7" ht="15.75">
      <c r="A451" s="58">
        <v>61</v>
      </c>
      <c r="B451" s="9">
        <v>337</v>
      </c>
      <c r="C451" s="37" t="s">
        <v>859</v>
      </c>
      <c r="D451" s="38" t="s">
        <v>685</v>
      </c>
      <c r="E451" s="10" t="s">
        <v>845</v>
      </c>
      <c r="F451" s="91"/>
      <c r="G451" s="91"/>
    </row>
    <row r="452" spans="1:7" ht="15.75">
      <c r="A452" s="58">
        <v>62</v>
      </c>
      <c r="B452" s="9">
        <v>338</v>
      </c>
      <c r="C452" s="37" t="s">
        <v>860</v>
      </c>
      <c r="D452" s="38" t="s">
        <v>797</v>
      </c>
      <c r="E452" s="10" t="s">
        <v>845</v>
      </c>
      <c r="F452" s="91"/>
      <c r="G452" s="91"/>
    </row>
    <row r="453" spans="1:7" ht="15.75">
      <c r="A453" s="58">
        <v>63</v>
      </c>
      <c r="B453" s="9">
        <v>339</v>
      </c>
      <c r="C453" s="37" t="s">
        <v>861</v>
      </c>
      <c r="D453" s="38" t="s">
        <v>95</v>
      </c>
      <c r="E453" s="10" t="s">
        <v>845</v>
      </c>
      <c r="F453" s="91"/>
      <c r="G453" s="91"/>
    </row>
    <row r="454" spans="1:7" ht="15.75">
      <c r="A454" s="58">
        <v>64</v>
      </c>
      <c r="B454" s="9">
        <v>340</v>
      </c>
      <c r="C454" s="37" t="s">
        <v>151</v>
      </c>
      <c r="D454" s="38" t="s">
        <v>95</v>
      </c>
      <c r="E454" s="10" t="s">
        <v>845</v>
      </c>
      <c r="F454" s="91"/>
      <c r="G454" s="91"/>
    </row>
    <row r="455" spans="1:7" ht="15.75">
      <c r="A455" s="58">
        <v>65</v>
      </c>
      <c r="B455" s="9">
        <v>341</v>
      </c>
      <c r="C455" s="37" t="s">
        <v>862</v>
      </c>
      <c r="D455" s="38" t="s">
        <v>97</v>
      </c>
      <c r="E455" s="10" t="s">
        <v>845</v>
      </c>
      <c r="F455" s="91"/>
      <c r="G455" s="91"/>
    </row>
    <row r="456" spans="1:7" ht="15.75">
      <c r="A456" s="58">
        <v>66</v>
      </c>
      <c r="B456" s="9">
        <v>342</v>
      </c>
      <c r="C456" s="37" t="s">
        <v>20</v>
      </c>
      <c r="D456" s="38" t="s">
        <v>97</v>
      </c>
      <c r="E456" s="10" t="s">
        <v>845</v>
      </c>
      <c r="F456" s="91"/>
      <c r="G456" s="91"/>
    </row>
    <row r="457" spans="1:7" ht="15.75">
      <c r="A457" s="58">
        <v>67</v>
      </c>
      <c r="B457" s="9">
        <v>343</v>
      </c>
      <c r="C457" s="37" t="s">
        <v>863</v>
      </c>
      <c r="D457" s="38" t="s">
        <v>32</v>
      </c>
      <c r="E457" s="10" t="s">
        <v>845</v>
      </c>
      <c r="F457" s="91"/>
      <c r="G457" s="91"/>
    </row>
    <row r="458" spans="1:7" ht="15.75">
      <c r="A458" s="58">
        <v>68</v>
      </c>
      <c r="B458" s="9">
        <v>344</v>
      </c>
      <c r="C458" s="37" t="s">
        <v>865</v>
      </c>
      <c r="D458" s="38" t="s">
        <v>866</v>
      </c>
      <c r="E458" s="10" t="s">
        <v>845</v>
      </c>
      <c r="F458" s="91"/>
      <c r="G458" s="91"/>
    </row>
    <row r="459" spans="1:7" ht="15.75">
      <c r="A459" s="58">
        <v>69</v>
      </c>
      <c r="B459" s="9">
        <v>345</v>
      </c>
      <c r="C459" s="37" t="s">
        <v>20</v>
      </c>
      <c r="D459" s="38" t="s">
        <v>867</v>
      </c>
      <c r="E459" s="10" t="s">
        <v>845</v>
      </c>
      <c r="F459" s="91"/>
      <c r="G459" s="91"/>
    </row>
    <row r="460" spans="1:7" ht="15.75">
      <c r="A460" s="73"/>
      <c r="B460" s="214"/>
      <c r="C460" s="215"/>
      <c r="D460" s="216"/>
      <c r="E460" s="101"/>
      <c r="F460" s="90"/>
      <c r="G460" s="90"/>
    </row>
    <row r="461" spans="1:7" ht="16.5">
      <c r="A461" s="12"/>
      <c r="B461" s="13" t="s">
        <v>57</v>
      </c>
      <c r="C461" s="14"/>
      <c r="D461" s="14"/>
      <c r="E461" s="13" t="s">
        <v>58</v>
      </c>
      <c r="F461" s="60"/>
      <c r="G461" s="60"/>
    </row>
    <row r="462" spans="1:7" ht="15.75">
      <c r="A462" s="60"/>
      <c r="B462" s="60"/>
      <c r="D462" s="288" t="s">
        <v>59</v>
      </c>
      <c r="E462" s="288"/>
      <c r="F462" s="288"/>
      <c r="G462" s="288"/>
    </row>
    <row r="463" spans="1:7" ht="15">
      <c r="A463" s="60"/>
      <c r="B463" s="60"/>
      <c r="E463" s="60"/>
      <c r="F463" s="60"/>
      <c r="G463" s="60"/>
    </row>
    <row r="464" spans="1:7" ht="15.75">
      <c r="A464" s="60"/>
      <c r="B464" s="16" t="s">
        <v>60</v>
      </c>
      <c r="C464" s="14"/>
      <c r="D464" s="14" t="s">
        <v>61</v>
      </c>
      <c r="E464" s="12"/>
      <c r="F464" s="16" t="s">
        <v>62</v>
      </c>
      <c r="G464" s="60"/>
    </row>
    <row r="465" spans="1:7" ht="15.75">
      <c r="A465" s="90"/>
      <c r="B465" s="73"/>
      <c r="C465" s="18"/>
      <c r="D465" s="19"/>
      <c r="E465" s="20"/>
      <c r="F465" s="90"/>
      <c r="G465" s="90"/>
    </row>
    <row r="476" spans="1:7" ht="15.75">
      <c r="A476" s="284" t="s">
        <v>0</v>
      </c>
      <c r="B476" s="284"/>
      <c r="C476" s="284"/>
      <c r="D476" s="253" t="s">
        <v>1</v>
      </c>
      <c r="E476" s="253"/>
      <c r="F476" s="253"/>
      <c r="G476" s="253"/>
    </row>
    <row r="477" spans="1:7" ht="15.75">
      <c r="A477" s="270" t="s">
        <v>2</v>
      </c>
      <c r="B477" s="270"/>
      <c r="C477" s="270"/>
      <c r="D477" s="253" t="s">
        <v>3</v>
      </c>
      <c r="E477" s="253"/>
      <c r="F477" s="253"/>
      <c r="G477" s="253"/>
    </row>
    <row r="478" spans="1:7" ht="15.75">
      <c r="A478" s="69"/>
      <c r="B478" s="69"/>
      <c r="C478" s="69"/>
      <c r="D478" s="69"/>
      <c r="E478" s="70"/>
      <c r="F478" s="70"/>
      <c r="G478" s="70"/>
    </row>
    <row r="479" spans="1:7" ht="16.5">
      <c r="A479" s="287" t="s">
        <v>4</v>
      </c>
      <c r="B479" s="287"/>
      <c r="C479" s="287"/>
      <c r="D479" s="287"/>
      <c r="E479" s="287"/>
      <c r="F479" s="287"/>
      <c r="G479" s="287"/>
    </row>
    <row r="480" spans="1:7" ht="16.5">
      <c r="A480" s="287" t="s">
        <v>1401</v>
      </c>
      <c r="B480" s="287"/>
      <c r="C480" s="287"/>
      <c r="D480" s="287"/>
      <c r="E480" s="287"/>
      <c r="F480" s="287"/>
      <c r="G480" s="287"/>
    </row>
    <row r="481" spans="1:7" ht="16.5">
      <c r="A481" s="287" t="s">
        <v>672</v>
      </c>
      <c r="B481" s="287"/>
      <c r="C481" s="287"/>
      <c r="D481" s="287"/>
      <c r="E481" s="287"/>
      <c r="F481" s="287"/>
      <c r="G481" s="287"/>
    </row>
    <row r="482" spans="1:7" ht="16.5">
      <c r="A482" s="287" t="s">
        <v>1396</v>
      </c>
      <c r="B482" s="287"/>
      <c r="C482" s="287"/>
      <c r="D482" s="287"/>
      <c r="E482" s="287"/>
      <c r="F482" s="287"/>
      <c r="G482" s="287"/>
    </row>
    <row r="483" spans="1:7" ht="15.75">
      <c r="A483" s="3" t="s">
        <v>1398</v>
      </c>
      <c r="B483" s="57"/>
      <c r="C483" s="57"/>
      <c r="D483" s="57"/>
      <c r="E483" s="57"/>
      <c r="F483" s="90"/>
      <c r="G483" s="90"/>
    </row>
    <row r="484" spans="1:7" ht="15.75">
      <c r="A484" s="6" t="s">
        <v>5</v>
      </c>
      <c r="B484" s="7" t="s">
        <v>6</v>
      </c>
      <c r="C484" s="285" t="s">
        <v>7</v>
      </c>
      <c r="D484" s="286"/>
      <c r="E484" s="7" t="s">
        <v>8</v>
      </c>
      <c r="F484" s="7" t="s">
        <v>9</v>
      </c>
      <c r="G484" s="7" t="s">
        <v>10</v>
      </c>
    </row>
    <row r="485" spans="1:7" ht="15.75">
      <c r="A485" s="58">
        <v>1</v>
      </c>
      <c r="B485" s="9">
        <v>346</v>
      </c>
      <c r="C485" s="37" t="s">
        <v>868</v>
      </c>
      <c r="D485" s="38" t="s">
        <v>152</v>
      </c>
      <c r="E485" s="10" t="s">
        <v>845</v>
      </c>
      <c r="F485" s="91"/>
      <c r="G485" s="91"/>
    </row>
    <row r="486" spans="1:7" ht="15.75">
      <c r="A486" s="58">
        <v>2</v>
      </c>
      <c r="B486" s="9">
        <v>347</v>
      </c>
      <c r="C486" s="37" t="s">
        <v>869</v>
      </c>
      <c r="D486" s="38" t="s">
        <v>39</v>
      </c>
      <c r="E486" s="10" t="s">
        <v>845</v>
      </c>
      <c r="F486" s="91"/>
      <c r="G486" s="91"/>
    </row>
    <row r="487" spans="1:7" ht="15.75">
      <c r="A487" s="58">
        <v>3</v>
      </c>
      <c r="B487" s="9">
        <v>348</v>
      </c>
      <c r="C487" s="37" t="s">
        <v>42</v>
      </c>
      <c r="D487" s="38" t="s">
        <v>40</v>
      </c>
      <c r="E487" s="10" t="s">
        <v>845</v>
      </c>
      <c r="F487" s="91"/>
      <c r="G487" s="91"/>
    </row>
    <row r="488" spans="1:7" ht="15.75">
      <c r="A488" s="58">
        <v>4</v>
      </c>
      <c r="B488" s="9">
        <v>349</v>
      </c>
      <c r="C488" s="37" t="s">
        <v>20</v>
      </c>
      <c r="D488" s="38" t="s">
        <v>40</v>
      </c>
      <c r="E488" s="10" t="s">
        <v>845</v>
      </c>
      <c r="F488" s="91"/>
      <c r="G488" s="91"/>
    </row>
    <row r="489" spans="1:7" ht="15.75">
      <c r="A489" s="58">
        <v>5</v>
      </c>
      <c r="B489" s="9">
        <v>350</v>
      </c>
      <c r="C489" s="37" t="s">
        <v>24</v>
      </c>
      <c r="D489" s="38" t="s">
        <v>870</v>
      </c>
      <c r="E489" s="10" t="s">
        <v>845</v>
      </c>
      <c r="F489" s="91"/>
      <c r="G489" s="91"/>
    </row>
    <row r="490" spans="1:7" ht="15.75">
      <c r="A490" s="58">
        <v>6</v>
      </c>
      <c r="B490" s="9">
        <v>351</v>
      </c>
      <c r="C490" s="37" t="s">
        <v>419</v>
      </c>
      <c r="D490" s="38" t="s">
        <v>41</v>
      </c>
      <c r="E490" s="10" t="s">
        <v>845</v>
      </c>
      <c r="F490" s="91"/>
      <c r="G490" s="91"/>
    </row>
    <row r="491" spans="1:7" ht="15.75">
      <c r="A491" s="58">
        <v>7</v>
      </c>
      <c r="B491" s="9">
        <v>352</v>
      </c>
      <c r="C491" s="37" t="s">
        <v>871</v>
      </c>
      <c r="D491" s="38" t="s">
        <v>43</v>
      </c>
      <c r="E491" s="10" t="s">
        <v>845</v>
      </c>
      <c r="F491" s="91"/>
      <c r="G491" s="91"/>
    </row>
    <row r="492" spans="1:7" ht="15.75">
      <c r="A492" s="58">
        <v>8</v>
      </c>
      <c r="B492" s="9">
        <v>353</v>
      </c>
      <c r="C492" s="37" t="s">
        <v>24</v>
      </c>
      <c r="D492" s="38" t="s">
        <v>408</v>
      </c>
      <c r="E492" s="10" t="s">
        <v>845</v>
      </c>
      <c r="F492" s="91"/>
      <c r="G492" s="91"/>
    </row>
    <row r="493" spans="1:7" ht="15.75">
      <c r="A493" s="58">
        <v>9</v>
      </c>
      <c r="B493" s="9">
        <v>354</v>
      </c>
      <c r="C493" s="37" t="s">
        <v>831</v>
      </c>
      <c r="D493" s="38" t="s">
        <v>408</v>
      </c>
      <c r="E493" s="10" t="s">
        <v>845</v>
      </c>
      <c r="F493" s="91"/>
      <c r="G493" s="91"/>
    </row>
    <row r="494" spans="1:7" ht="15.75">
      <c r="A494" s="58">
        <v>10</v>
      </c>
      <c r="B494" s="9">
        <v>355</v>
      </c>
      <c r="C494" s="37" t="s">
        <v>872</v>
      </c>
      <c r="D494" s="38" t="s">
        <v>44</v>
      </c>
      <c r="E494" s="10" t="s">
        <v>845</v>
      </c>
      <c r="F494" s="91"/>
      <c r="G494" s="91"/>
    </row>
    <row r="495" spans="1:7" ht="15.75">
      <c r="A495" s="58">
        <v>11</v>
      </c>
      <c r="B495" s="9">
        <v>356</v>
      </c>
      <c r="C495" s="37" t="s">
        <v>755</v>
      </c>
      <c r="D495" s="38" t="s">
        <v>703</v>
      </c>
      <c r="E495" s="10" t="s">
        <v>845</v>
      </c>
      <c r="F495" s="91"/>
      <c r="G495" s="91"/>
    </row>
    <row r="496" spans="1:7" ht="15.75">
      <c r="A496" s="58">
        <v>12</v>
      </c>
      <c r="B496" s="9">
        <v>357</v>
      </c>
      <c r="C496" s="37" t="s">
        <v>873</v>
      </c>
      <c r="D496" s="38" t="s">
        <v>49</v>
      </c>
      <c r="E496" s="10" t="s">
        <v>845</v>
      </c>
      <c r="F496" s="91"/>
      <c r="G496" s="91"/>
    </row>
    <row r="497" spans="1:7" ht="15.75">
      <c r="A497" s="58">
        <v>13</v>
      </c>
      <c r="B497" s="9">
        <v>358</v>
      </c>
      <c r="C497" s="37" t="s">
        <v>36</v>
      </c>
      <c r="D497" s="38" t="s">
        <v>49</v>
      </c>
      <c r="E497" s="10" t="s">
        <v>845</v>
      </c>
      <c r="F497" s="91"/>
      <c r="G497" s="91"/>
    </row>
    <row r="498" spans="1:7" ht="15.75">
      <c r="A498" s="58">
        <v>14</v>
      </c>
      <c r="B498" s="9">
        <v>359</v>
      </c>
      <c r="C498" s="37" t="s">
        <v>20</v>
      </c>
      <c r="D498" s="38" t="s">
        <v>49</v>
      </c>
      <c r="E498" s="10" t="s">
        <v>845</v>
      </c>
      <c r="F498" s="91"/>
      <c r="G498" s="91"/>
    </row>
    <row r="499" spans="1:7" ht="15.75">
      <c r="A499" s="58">
        <v>15</v>
      </c>
      <c r="B499" s="9">
        <v>360</v>
      </c>
      <c r="C499" s="37" t="s">
        <v>874</v>
      </c>
      <c r="D499" s="38" t="s">
        <v>49</v>
      </c>
      <c r="E499" s="10" t="s">
        <v>845</v>
      </c>
      <c r="F499" s="91"/>
      <c r="G499" s="91"/>
    </row>
    <row r="500" spans="1:7" ht="15.75">
      <c r="A500" s="58">
        <v>16</v>
      </c>
      <c r="B500" s="9">
        <v>361</v>
      </c>
      <c r="C500" s="37" t="s">
        <v>20</v>
      </c>
      <c r="D500" s="38" t="s">
        <v>49</v>
      </c>
      <c r="E500" s="10" t="s">
        <v>845</v>
      </c>
      <c r="F500" s="91"/>
      <c r="G500" s="91"/>
    </row>
    <row r="501" spans="1:7" ht="15.75">
      <c r="A501" s="58">
        <v>17</v>
      </c>
      <c r="B501" s="9">
        <v>362</v>
      </c>
      <c r="C501" s="37" t="s">
        <v>875</v>
      </c>
      <c r="D501" s="38" t="s">
        <v>131</v>
      </c>
      <c r="E501" s="10" t="s">
        <v>845</v>
      </c>
      <c r="F501" s="91"/>
      <c r="G501" s="91"/>
    </row>
    <row r="502" spans="1:7" ht="15.75">
      <c r="A502" s="58">
        <v>18</v>
      </c>
      <c r="B502" s="9">
        <v>363</v>
      </c>
      <c r="C502" s="37" t="s">
        <v>876</v>
      </c>
      <c r="D502" s="38" t="s">
        <v>50</v>
      </c>
      <c r="E502" s="10" t="s">
        <v>845</v>
      </c>
      <c r="F502" s="91"/>
      <c r="G502" s="91"/>
    </row>
    <row r="503" spans="1:7" ht="15.75">
      <c r="A503" s="58">
        <v>19</v>
      </c>
      <c r="B503" s="9">
        <v>364</v>
      </c>
      <c r="C503" s="37" t="s">
        <v>877</v>
      </c>
      <c r="D503" s="38" t="s">
        <v>878</v>
      </c>
      <c r="E503" s="10" t="s">
        <v>845</v>
      </c>
      <c r="F503" s="91"/>
      <c r="G503" s="91"/>
    </row>
    <row r="504" spans="1:7" ht="15.75">
      <c r="A504" s="58">
        <v>20</v>
      </c>
      <c r="B504" s="9">
        <v>365</v>
      </c>
      <c r="C504" s="37" t="s">
        <v>741</v>
      </c>
      <c r="D504" s="38" t="s">
        <v>102</v>
      </c>
      <c r="E504" s="10" t="s">
        <v>845</v>
      </c>
      <c r="F504" s="91"/>
      <c r="G504" s="91"/>
    </row>
    <row r="505" spans="1:7" ht="15.75">
      <c r="A505" s="58">
        <v>21</v>
      </c>
      <c r="B505" s="9">
        <v>366</v>
      </c>
      <c r="C505" s="37" t="s">
        <v>879</v>
      </c>
      <c r="D505" s="38" t="s">
        <v>51</v>
      </c>
      <c r="E505" s="10" t="s">
        <v>845</v>
      </c>
      <c r="F505" s="91"/>
      <c r="G505" s="91"/>
    </row>
    <row r="506" spans="1:7" ht="15.75">
      <c r="A506" s="58">
        <v>22</v>
      </c>
      <c r="B506" s="9">
        <v>367</v>
      </c>
      <c r="C506" s="37" t="s">
        <v>880</v>
      </c>
      <c r="D506" s="38" t="s">
        <v>881</v>
      </c>
      <c r="E506" s="10" t="s">
        <v>845</v>
      </c>
      <c r="F506" s="91"/>
      <c r="G506" s="91"/>
    </row>
    <row r="507" spans="1:7" ht="15.75">
      <c r="A507" s="58">
        <v>23</v>
      </c>
      <c r="B507" s="9">
        <v>368</v>
      </c>
      <c r="C507" s="37" t="s">
        <v>579</v>
      </c>
      <c r="D507" s="38" t="s">
        <v>52</v>
      </c>
      <c r="E507" s="10" t="s">
        <v>845</v>
      </c>
      <c r="F507" s="91"/>
      <c r="G507" s="91"/>
    </row>
    <row r="508" spans="1:7" ht="15.75">
      <c r="A508" s="58">
        <v>24</v>
      </c>
      <c r="B508" s="9">
        <v>369</v>
      </c>
      <c r="C508" s="37" t="s">
        <v>431</v>
      </c>
      <c r="D508" s="38" t="s">
        <v>52</v>
      </c>
      <c r="E508" s="10" t="s">
        <v>845</v>
      </c>
      <c r="F508" s="91"/>
      <c r="G508" s="91"/>
    </row>
    <row r="509" spans="1:7" ht="15.75">
      <c r="A509" s="58">
        <v>25</v>
      </c>
      <c r="B509" s="9">
        <v>370</v>
      </c>
      <c r="C509" s="37" t="s">
        <v>882</v>
      </c>
      <c r="D509" s="38" t="s">
        <v>52</v>
      </c>
      <c r="E509" s="10" t="s">
        <v>845</v>
      </c>
      <c r="F509" s="91"/>
      <c r="G509" s="91"/>
    </row>
    <row r="510" spans="1:7" ht="15.75">
      <c r="A510" s="58">
        <v>26</v>
      </c>
      <c r="B510" s="9">
        <v>371</v>
      </c>
      <c r="C510" s="37" t="s">
        <v>20</v>
      </c>
      <c r="D510" s="38" t="s">
        <v>52</v>
      </c>
      <c r="E510" s="10" t="s">
        <v>845</v>
      </c>
      <c r="F510" s="91"/>
      <c r="G510" s="91"/>
    </row>
    <row r="511" spans="1:7" ht="15.75">
      <c r="A511" s="58">
        <v>27</v>
      </c>
      <c r="B511" s="9">
        <v>372</v>
      </c>
      <c r="C511" s="37" t="s">
        <v>883</v>
      </c>
      <c r="D511" s="38" t="s">
        <v>462</v>
      </c>
      <c r="E511" s="10" t="s">
        <v>845</v>
      </c>
      <c r="F511" s="91"/>
      <c r="G511" s="91"/>
    </row>
    <row r="512" spans="1:7" ht="15.75">
      <c r="A512" s="58">
        <v>28</v>
      </c>
      <c r="B512" s="9">
        <v>373</v>
      </c>
      <c r="C512" s="37" t="s">
        <v>884</v>
      </c>
      <c r="D512" s="38" t="s">
        <v>104</v>
      </c>
      <c r="E512" s="10" t="s">
        <v>845</v>
      </c>
      <c r="F512" s="91"/>
      <c r="G512" s="91"/>
    </row>
    <row r="513" spans="1:7" ht="15.75">
      <c r="A513" s="58">
        <v>29</v>
      </c>
      <c r="B513" s="9">
        <v>374</v>
      </c>
      <c r="C513" s="37" t="s">
        <v>42</v>
      </c>
      <c r="D513" s="38" t="s">
        <v>132</v>
      </c>
      <c r="E513" s="10" t="s">
        <v>845</v>
      </c>
      <c r="F513" s="91"/>
      <c r="G513" s="91"/>
    </row>
    <row r="514" spans="1:7" ht="15.75">
      <c r="A514" s="58">
        <v>30</v>
      </c>
      <c r="B514" s="9">
        <v>375</v>
      </c>
      <c r="C514" s="37" t="s">
        <v>754</v>
      </c>
      <c r="D514" s="38" t="s">
        <v>132</v>
      </c>
      <c r="E514" s="10" t="s">
        <v>845</v>
      </c>
      <c r="F514" s="91"/>
      <c r="G514" s="91"/>
    </row>
    <row r="515" spans="1:7" ht="15.75">
      <c r="A515" s="58">
        <v>31</v>
      </c>
      <c r="B515" s="9">
        <v>376</v>
      </c>
      <c r="C515" s="37" t="s">
        <v>153</v>
      </c>
      <c r="D515" s="38" t="s">
        <v>53</v>
      </c>
      <c r="E515" s="10" t="s">
        <v>845</v>
      </c>
      <c r="F515" s="91"/>
      <c r="G515" s="91"/>
    </row>
    <row r="516" spans="1:7" ht="15.75">
      <c r="A516" s="58">
        <v>32</v>
      </c>
      <c r="B516" s="9">
        <v>377</v>
      </c>
      <c r="C516" s="37" t="s">
        <v>885</v>
      </c>
      <c r="D516" s="38" t="s">
        <v>53</v>
      </c>
      <c r="E516" s="10" t="s">
        <v>845</v>
      </c>
      <c r="F516" s="91"/>
      <c r="G516" s="91"/>
    </row>
    <row r="517" spans="1:7" ht="15.75">
      <c r="A517" s="58">
        <v>33</v>
      </c>
      <c r="B517" s="9">
        <v>378</v>
      </c>
      <c r="C517" s="37" t="s">
        <v>886</v>
      </c>
      <c r="D517" s="38" t="s">
        <v>105</v>
      </c>
      <c r="E517" s="10" t="s">
        <v>845</v>
      </c>
      <c r="F517" s="91"/>
      <c r="G517" s="91"/>
    </row>
    <row r="518" spans="1:7" ht="15.75">
      <c r="A518" s="58">
        <v>34</v>
      </c>
      <c r="B518" s="9">
        <v>379</v>
      </c>
      <c r="C518" s="37" t="s">
        <v>888</v>
      </c>
      <c r="D518" s="38" t="s">
        <v>134</v>
      </c>
      <c r="E518" s="10" t="s">
        <v>845</v>
      </c>
      <c r="F518" s="91"/>
      <c r="G518" s="91"/>
    </row>
    <row r="519" spans="1:7" ht="15.75">
      <c r="A519" s="73"/>
      <c r="B519" s="214"/>
      <c r="C519" s="215"/>
      <c r="D519" s="216"/>
      <c r="E519" s="101"/>
      <c r="F519" s="90"/>
      <c r="G519" s="90"/>
    </row>
    <row r="520" spans="1:7" ht="14.25" customHeight="1">
      <c r="A520" s="12"/>
      <c r="B520" s="13" t="s">
        <v>57</v>
      </c>
      <c r="C520" s="14"/>
      <c r="D520" s="14"/>
      <c r="E520" s="13" t="s">
        <v>58</v>
      </c>
      <c r="F520" s="60"/>
      <c r="G520" s="60"/>
    </row>
    <row r="521" spans="1:7" ht="14.25" customHeight="1">
      <c r="A521" s="60"/>
      <c r="B521" s="60"/>
      <c r="D521" s="288" t="s">
        <v>59</v>
      </c>
      <c r="E521" s="288"/>
      <c r="F521" s="288"/>
      <c r="G521" s="288"/>
    </row>
    <row r="522" spans="1:7" ht="14.25" customHeight="1">
      <c r="A522" s="60"/>
      <c r="B522" s="60"/>
      <c r="E522" s="60"/>
      <c r="F522" s="60"/>
      <c r="G522" s="60"/>
    </row>
    <row r="523" spans="1:7" ht="14.25" customHeight="1">
      <c r="A523" s="60"/>
      <c r="B523" s="16" t="s">
        <v>60</v>
      </c>
      <c r="C523" s="14"/>
      <c r="D523" s="14"/>
      <c r="E523" s="12"/>
      <c r="F523" s="16" t="s">
        <v>61</v>
      </c>
      <c r="G523" s="60"/>
    </row>
    <row r="524" spans="1:7" ht="15.75">
      <c r="A524" s="284" t="s">
        <v>0</v>
      </c>
      <c r="B524" s="284"/>
      <c r="C524" s="284"/>
      <c r="D524" s="253" t="s">
        <v>1</v>
      </c>
      <c r="E524" s="253"/>
      <c r="F524" s="253"/>
      <c r="G524" s="253"/>
    </row>
    <row r="525" spans="1:7" ht="15.75">
      <c r="A525" s="270" t="s">
        <v>2</v>
      </c>
      <c r="B525" s="270"/>
      <c r="C525" s="270"/>
      <c r="D525" s="253" t="s">
        <v>3</v>
      </c>
      <c r="E525" s="253"/>
      <c r="F525" s="253"/>
      <c r="G525" s="253"/>
    </row>
    <row r="526" spans="1:7" ht="15.75">
      <c r="A526" s="69"/>
      <c r="B526" s="69"/>
      <c r="C526" s="69"/>
      <c r="D526" s="69"/>
      <c r="E526" s="70"/>
      <c r="F526" s="70"/>
      <c r="G526" s="70"/>
    </row>
    <row r="527" spans="1:7" ht="16.5">
      <c r="A527" s="287" t="s">
        <v>4</v>
      </c>
      <c r="B527" s="287"/>
      <c r="C527" s="287"/>
      <c r="D527" s="287"/>
      <c r="E527" s="287"/>
      <c r="F527" s="287"/>
      <c r="G527" s="287"/>
    </row>
    <row r="528" spans="1:9" ht="16.5">
      <c r="A528" s="287" t="s">
        <v>1401</v>
      </c>
      <c r="B528" s="287"/>
      <c r="C528" s="287"/>
      <c r="D528" s="287"/>
      <c r="E528" s="287"/>
      <c r="F528" s="287"/>
      <c r="G528" s="287"/>
      <c r="I528" s="98"/>
    </row>
    <row r="529" spans="1:7" ht="16.5">
      <c r="A529" s="287" t="s">
        <v>672</v>
      </c>
      <c r="B529" s="287"/>
      <c r="C529" s="287"/>
      <c r="D529" s="287"/>
      <c r="E529" s="287"/>
      <c r="F529" s="287"/>
      <c r="G529" s="287"/>
    </row>
    <row r="530" spans="1:7" ht="15.75">
      <c r="A530" s="3" t="s">
        <v>1404</v>
      </c>
      <c r="B530" s="57"/>
      <c r="C530" s="57"/>
      <c r="D530" s="57"/>
      <c r="E530" s="57"/>
      <c r="F530" s="90"/>
      <c r="G530" s="90"/>
    </row>
    <row r="531" spans="1:7" ht="15.75">
      <c r="A531" s="6" t="s">
        <v>5</v>
      </c>
      <c r="B531" s="7" t="s">
        <v>6</v>
      </c>
      <c r="C531" s="285" t="s">
        <v>7</v>
      </c>
      <c r="D531" s="286"/>
      <c r="E531" s="7" t="s">
        <v>8</v>
      </c>
      <c r="F531" s="7" t="s">
        <v>9</v>
      </c>
      <c r="G531" s="7" t="s">
        <v>10</v>
      </c>
    </row>
    <row r="532" spans="1:7" ht="15.75">
      <c r="A532" s="58">
        <v>1</v>
      </c>
      <c r="B532" s="9">
        <v>380</v>
      </c>
      <c r="C532" s="37" t="s">
        <v>42</v>
      </c>
      <c r="D532" s="38" t="s">
        <v>54</v>
      </c>
      <c r="E532" s="10" t="s">
        <v>845</v>
      </c>
      <c r="F532" s="91"/>
      <c r="G532" s="91"/>
    </row>
    <row r="533" spans="1:7" ht="15.75">
      <c r="A533" s="58">
        <v>2</v>
      </c>
      <c r="B533" s="9">
        <v>381</v>
      </c>
      <c r="C533" s="37" t="s">
        <v>889</v>
      </c>
      <c r="D533" s="38" t="s">
        <v>890</v>
      </c>
      <c r="E533" s="10" t="s">
        <v>845</v>
      </c>
      <c r="F533" s="91"/>
      <c r="G533" s="91"/>
    </row>
    <row r="534" spans="1:7" ht="15.75">
      <c r="A534" s="58">
        <v>3</v>
      </c>
      <c r="B534" s="9">
        <v>382</v>
      </c>
      <c r="C534" s="37" t="s">
        <v>14</v>
      </c>
      <c r="D534" s="38" t="s">
        <v>891</v>
      </c>
      <c r="E534" s="10" t="s">
        <v>845</v>
      </c>
      <c r="F534" s="91"/>
      <c r="G534" s="91"/>
    </row>
    <row r="535" spans="1:7" ht="15.75">
      <c r="A535" s="58">
        <v>4</v>
      </c>
      <c r="B535" s="9">
        <v>383</v>
      </c>
      <c r="C535" s="37" t="s">
        <v>92</v>
      </c>
      <c r="D535" s="38" t="s">
        <v>528</v>
      </c>
      <c r="E535" s="10" t="s">
        <v>845</v>
      </c>
      <c r="F535" s="91"/>
      <c r="G535" s="91"/>
    </row>
    <row r="536" spans="1:7" ht="15.75">
      <c r="A536" s="58">
        <v>5</v>
      </c>
      <c r="B536" s="9">
        <v>384</v>
      </c>
      <c r="C536" s="37" t="s">
        <v>20</v>
      </c>
      <c r="D536" s="38" t="s">
        <v>111</v>
      </c>
      <c r="E536" s="10" t="s">
        <v>845</v>
      </c>
      <c r="F536" s="91"/>
      <c r="G536" s="91"/>
    </row>
    <row r="537" spans="1:7" ht="15.75">
      <c r="A537" s="58">
        <v>6</v>
      </c>
      <c r="B537" s="9">
        <v>385</v>
      </c>
      <c r="C537" s="37" t="s">
        <v>892</v>
      </c>
      <c r="D537" s="38" t="s">
        <v>64</v>
      </c>
      <c r="E537" s="10" t="s">
        <v>845</v>
      </c>
      <c r="F537" s="91"/>
      <c r="G537" s="91"/>
    </row>
    <row r="538" spans="1:7" ht="15.75">
      <c r="A538" s="58">
        <v>7</v>
      </c>
      <c r="B538" s="9">
        <v>386</v>
      </c>
      <c r="C538" s="37" t="s">
        <v>144</v>
      </c>
      <c r="D538" s="38" t="s">
        <v>843</v>
      </c>
      <c r="E538" s="10" t="s">
        <v>845</v>
      </c>
      <c r="F538" s="91"/>
      <c r="G538" s="91"/>
    </row>
    <row r="539" spans="1:7" ht="15.75">
      <c r="A539" s="58">
        <v>8</v>
      </c>
      <c r="B539" s="9">
        <v>387</v>
      </c>
      <c r="C539" s="37" t="s">
        <v>20</v>
      </c>
      <c r="D539" s="38" t="s">
        <v>893</v>
      </c>
      <c r="E539" s="10" t="s">
        <v>845</v>
      </c>
      <c r="F539" s="91"/>
      <c r="G539" s="91"/>
    </row>
    <row r="540" spans="1:7" ht="15.75">
      <c r="A540" s="58">
        <v>9</v>
      </c>
      <c r="B540" s="9">
        <v>388</v>
      </c>
      <c r="C540" s="37" t="s">
        <v>24</v>
      </c>
      <c r="D540" s="38" t="s">
        <v>113</v>
      </c>
      <c r="E540" s="10" t="s">
        <v>845</v>
      </c>
      <c r="F540" s="91"/>
      <c r="G540" s="91"/>
    </row>
    <row r="541" spans="1:7" ht="15.75">
      <c r="A541" s="58">
        <v>10</v>
      </c>
      <c r="B541" s="9">
        <v>389</v>
      </c>
      <c r="C541" s="37" t="s">
        <v>20</v>
      </c>
      <c r="D541" s="38" t="s">
        <v>66</v>
      </c>
      <c r="E541" s="10" t="s">
        <v>845</v>
      </c>
      <c r="F541" s="91"/>
      <c r="G541" s="91"/>
    </row>
    <row r="542" spans="1:7" ht="15.75">
      <c r="A542" s="58">
        <v>11</v>
      </c>
      <c r="B542" s="9">
        <v>390</v>
      </c>
      <c r="C542" s="37" t="s">
        <v>430</v>
      </c>
      <c r="D542" s="38" t="s">
        <v>66</v>
      </c>
      <c r="E542" s="10" t="s">
        <v>845</v>
      </c>
      <c r="F542" s="91"/>
      <c r="G542" s="91"/>
    </row>
    <row r="543" spans="1:7" ht="15.75">
      <c r="A543" s="58">
        <v>12</v>
      </c>
      <c r="B543" s="9">
        <v>391</v>
      </c>
      <c r="C543" s="37" t="s">
        <v>894</v>
      </c>
      <c r="D543" s="38" t="s">
        <v>114</v>
      </c>
      <c r="E543" s="10" t="s">
        <v>845</v>
      </c>
      <c r="F543" s="91"/>
      <c r="G543" s="91"/>
    </row>
    <row r="544" spans="1:7" ht="15.75">
      <c r="A544" s="58">
        <v>13</v>
      </c>
      <c r="B544" s="9">
        <v>392</v>
      </c>
      <c r="C544" s="37" t="s">
        <v>16</v>
      </c>
      <c r="D544" s="38" t="s">
        <v>69</v>
      </c>
      <c r="E544" s="10" t="s">
        <v>845</v>
      </c>
      <c r="F544" s="91"/>
      <c r="G544" s="91"/>
    </row>
    <row r="545" spans="1:7" ht="15.75">
      <c r="A545" s="58">
        <v>14</v>
      </c>
      <c r="B545" s="9">
        <v>393</v>
      </c>
      <c r="C545" s="37" t="s">
        <v>20</v>
      </c>
      <c r="D545" s="38" t="s">
        <v>116</v>
      </c>
      <c r="E545" s="10" t="s">
        <v>845</v>
      </c>
      <c r="F545" s="91"/>
      <c r="G545" s="91"/>
    </row>
    <row r="546" spans="1:7" ht="15.75">
      <c r="A546" s="58">
        <v>15</v>
      </c>
      <c r="B546" s="9">
        <v>394</v>
      </c>
      <c r="C546" s="37" t="s">
        <v>859</v>
      </c>
      <c r="D546" s="38" t="s">
        <v>74</v>
      </c>
      <c r="E546" s="10" t="s">
        <v>845</v>
      </c>
      <c r="F546" s="91"/>
      <c r="G546" s="91"/>
    </row>
    <row r="547" spans="1:7" ht="15.75">
      <c r="A547" s="58">
        <v>16</v>
      </c>
      <c r="B547" s="9">
        <v>395</v>
      </c>
      <c r="C547" s="37" t="s">
        <v>895</v>
      </c>
      <c r="D547" s="38" t="s">
        <v>74</v>
      </c>
      <c r="E547" s="10" t="s">
        <v>845</v>
      </c>
      <c r="F547" s="91"/>
      <c r="G547" s="91"/>
    </row>
    <row r="548" spans="1:7" ht="15.75">
      <c r="A548" s="58">
        <v>17</v>
      </c>
      <c r="B548" s="9">
        <v>396</v>
      </c>
      <c r="C548" s="37" t="s">
        <v>896</v>
      </c>
      <c r="D548" s="38" t="s">
        <v>74</v>
      </c>
      <c r="E548" s="10" t="s">
        <v>845</v>
      </c>
      <c r="F548" s="91"/>
      <c r="G548" s="91"/>
    </row>
    <row r="549" spans="1:7" ht="15.75">
      <c r="A549" s="58">
        <v>18</v>
      </c>
      <c r="B549" s="9">
        <v>397</v>
      </c>
      <c r="C549" s="37" t="s">
        <v>897</v>
      </c>
      <c r="D549" s="38" t="s">
        <v>74</v>
      </c>
      <c r="E549" s="10" t="s">
        <v>845</v>
      </c>
      <c r="F549" s="91"/>
      <c r="G549" s="91"/>
    </row>
    <row r="550" spans="1:7" ht="15.75">
      <c r="A550" s="58">
        <v>19</v>
      </c>
      <c r="B550" s="9">
        <v>398</v>
      </c>
      <c r="C550" s="37" t="s">
        <v>898</v>
      </c>
      <c r="D550" s="38" t="s">
        <v>74</v>
      </c>
      <c r="E550" s="10" t="s">
        <v>845</v>
      </c>
      <c r="F550" s="91"/>
      <c r="G550" s="91"/>
    </row>
    <row r="551" spans="1:7" ht="15.75">
      <c r="A551" s="58">
        <v>20</v>
      </c>
      <c r="B551" s="9">
        <v>399</v>
      </c>
      <c r="C551" s="37" t="s">
        <v>859</v>
      </c>
      <c r="D551" s="38" t="s">
        <v>74</v>
      </c>
      <c r="E551" s="10" t="s">
        <v>845</v>
      </c>
      <c r="F551" s="91"/>
      <c r="G551" s="91"/>
    </row>
    <row r="552" spans="1:7" ht="15.75">
      <c r="A552" s="58">
        <v>21</v>
      </c>
      <c r="B552" s="9">
        <v>400</v>
      </c>
      <c r="C552" s="37" t="s">
        <v>899</v>
      </c>
      <c r="D552" s="38" t="s">
        <v>659</v>
      </c>
      <c r="E552" s="10" t="s">
        <v>845</v>
      </c>
      <c r="F552" s="91"/>
      <c r="G552" s="91"/>
    </row>
    <row r="553" spans="1:7" ht="15.75">
      <c r="A553" s="58">
        <v>22</v>
      </c>
      <c r="B553" s="9">
        <v>401</v>
      </c>
      <c r="C553" s="37" t="s">
        <v>888</v>
      </c>
      <c r="D553" s="38" t="s">
        <v>900</v>
      </c>
      <c r="E553" s="10" t="s">
        <v>845</v>
      </c>
      <c r="F553" s="91"/>
      <c r="G553" s="91"/>
    </row>
    <row r="554" spans="1:7" ht="15.75">
      <c r="A554" s="58">
        <v>23</v>
      </c>
      <c r="B554" s="9">
        <v>402</v>
      </c>
      <c r="C554" s="37" t="s">
        <v>422</v>
      </c>
      <c r="D554" s="38" t="s">
        <v>78</v>
      </c>
      <c r="E554" s="10" t="s">
        <v>845</v>
      </c>
      <c r="F554" s="91"/>
      <c r="G554" s="91"/>
    </row>
    <row r="555" spans="1:7" ht="15.75">
      <c r="A555" s="58">
        <v>24</v>
      </c>
      <c r="B555" s="9">
        <v>403</v>
      </c>
      <c r="C555" s="37" t="s">
        <v>618</v>
      </c>
      <c r="D555" s="38" t="s">
        <v>901</v>
      </c>
      <c r="E555" s="10" t="s">
        <v>845</v>
      </c>
      <c r="F555" s="91"/>
      <c r="G555" s="91"/>
    </row>
    <row r="556" spans="1:7" ht="15.75">
      <c r="A556" s="58">
        <v>25</v>
      </c>
      <c r="B556" s="9">
        <v>404</v>
      </c>
      <c r="C556" s="37" t="s">
        <v>786</v>
      </c>
      <c r="D556" s="38" t="s">
        <v>902</v>
      </c>
      <c r="E556" s="10" t="s">
        <v>845</v>
      </c>
      <c r="F556" s="91"/>
      <c r="G556" s="91"/>
    </row>
    <row r="557" spans="1:7" ht="15.75">
      <c r="A557" s="58">
        <v>26</v>
      </c>
      <c r="B557" s="9">
        <v>405</v>
      </c>
      <c r="C557" s="37" t="s">
        <v>903</v>
      </c>
      <c r="D557" s="38" t="s">
        <v>904</v>
      </c>
      <c r="E557" s="10" t="s">
        <v>845</v>
      </c>
      <c r="F557" s="91"/>
      <c r="G557" s="91"/>
    </row>
    <row r="558" spans="1:7" ht="15.75">
      <c r="A558" s="58">
        <v>27</v>
      </c>
      <c r="B558" s="9">
        <v>406</v>
      </c>
      <c r="C558" s="37" t="s">
        <v>905</v>
      </c>
      <c r="D558" s="38" t="s">
        <v>79</v>
      </c>
      <c r="E558" s="10" t="s">
        <v>845</v>
      </c>
      <c r="F558" s="91"/>
      <c r="G558" s="91"/>
    </row>
    <row r="559" spans="1:7" ht="15.75">
      <c r="A559" s="58">
        <v>28</v>
      </c>
      <c r="B559" s="9">
        <v>407</v>
      </c>
      <c r="C559" s="37" t="s">
        <v>906</v>
      </c>
      <c r="D559" s="38" t="s">
        <v>154</v>
      </c>
      <c r="E559" s="10" t="s">
        <v>845</v>
      </c>
      <c r="F559" s="91"/>
      <c r="G559" s="91"/>
    </row>
    <row r="560" spans="1:7" ht="15.75">
      <c r="A560" s="58">
        <v>29</v>
      </c>
      <c r="B560" s="9">
        <v>408</v>
      </c>
      <c r="C560" s="37" t="s">
        <v>24</v>
      </c>
      <c r="D560" s="38" t="s">
        <v>154</v>
      </c>
      <c r="E560" s="10" t="s">
        <v>845</v>
      </c>
      <c r="F560" s="91"/>
      <c r="G560" s="91"/>
    </row>
    <row r="561" spans="1:7" ht="15.75">
      <c r="A561" s="58">
        <v>30</v>
      </c>
      <c r="B561" s="9">
        <v>409</v>
      </c>
      <c r="C561" s="37" t="s">
        <v>568</v>
      </c>
      <c r="D561" s="38" t="s">
        <v>81</v>
      </c>
      <c r="E561" s="10" t="s">
        <v>845</v>
      </c>
      <c r="F561" s="91"/>
      <c r="G561" s="91"/>
    </row>
    <row r="562" spans="1:7" ht="15.75">
      <c r="A562" s="58">
        <v>31</v>
      </c>
      <c r="B562" s="9">
        <v>410</v>
      </c>
      <c r="C562" s="37" t="s">
        <v>907</v>
      </c>
      <c r="D562" s="38" t="s">
        <v>437</v>
      </c>
      <c r="E562" s="10" t="s">
        <v>845</v>
      </c>
      <c r="F562" s="91"/>
      <c r="G562" s="91"/>
    </row>
    <row r="563" spans="1:7" ht="15.75">
      <c r="A563" s="58">
        <v>32</v>
      </c>
      <c r="B563" s="9">
        <v>411</v>
      </c>
      <c r="C563" s="37" t="s">
        <v>908</v>
      </c>
      <c r="D563" s="38" t="s">
        <v>839</v>
      </c>
      <c r="E563" s="10" t="s">
        <v>845</v>
      </c>
      <c r="F563" s="91"/>
      <c r="G563" s="91"/>
    </row>
    <row r="564" spans="1:7" ht="15.75">
      <c r="A564" s="58">
        <v>33</v>
      </c>
      <c r="B564" s="9">
        <v>412</v>
      </c>
      <c r="C564" s="37" t="s">
        <v>139</v>
      </c>
      <c r="D564" s="38" t="s">
        <v>605</v>
      </c>
      <c r="E564" s="10" t="s">
        <v>845</v>
      </c>
      <c r="F564" s="91"/>
      <c r="G564" s="91"/>
    </row>
    <row r="565" spans="1:7" ht="15.75">
      <c r="A565" s="58">
        <v>34</v>
      </c>
      <c r="B565" s="9">
        <v>413</v>
      </c>
      <c r="C565" s="37" t="s">
        <v>909</v>
      </c>
      <c r="D565" s="38" t="s">
        <v>82</v>
      </c>
      <c r="E565" s="10" t="s">
        <v>845</v>
      </c>
      <c r="F565" s="91"/>
      <c r="G565" s="91"/>
    </row>
    <row r="567" spans="1:7" ht="16.5">
      <c r="A567" s="12"/>
      <c r="B567" s="13" t="s">
        <v>57</v>
      </c>
      <c r="C567" s="14"/>
      <c r="D567" s="14"/>
      <c r="E567" s="13" t="s">
        <v>58</v>
      </c>
      <c r="F567" s="60"/>
      <c r="G567" s="60"/>
    </row>
    <row r="568" spans="1:7" ht="15.75">
      <c r="A568" s="60"/>
      <c r="B568" s="60"/>
      <c r="D568" s="288" t="s">
        <v>59</v>
      </c>
      <c r="E568" s="288"/>
      <c r="F568" s="288"/>
      <c r="G568" s="288"/>
    </row>
    <row r="569" spans="1:7" ht="15.75">
      <c r="A569" s="60"/>
      <c r="B569" s="16" t="s">
        <v>60</v>
      </c>
      <c r="C569" s="14"/>
      <c r="D569" s="14"/>
      <c r="E569" s="12"/>
      <c r="F569" s="16" t="s">
        <v>61</v>
      </c>
      <c r="G569" s="60"/>
    </row>
  </sheetData>
  <sheetProtection/>
  <mergeCells count="74">
    <mergeCell ref="A5:G5"/>
    <mergeCell ref="A1:C1"/>
    <mergeCell ref="D1:G1"/>
    <mergeCell ref="A2:C2"/>
    <mergeCell ref="D2:G2"/>
    <mergeCell ref="A4:G4"/>
    <mergeCell ref="A191:C191"/>
    <mergeCell ref="D191:G191"/>
    <mergeCell ref="A6:G6"/>
    <mergeCell ref="C9:D9"/>
    <mergeCell ref="A96:C96"/>
    <mergeCell ref="D96:G96"/>
    <mergeCell ref="A97:C97"/>
    <mergeCell ref="D97:G97"/>
    <mergeCell ref="A99:G99"/>
    <mergeCell ref="A100:G100"/>
    <mergeCell ref="A101:G101"/>
    <mergeCell ref="C104:D104"/>
    <mergeCell ref="D82:G82"/>
    <mergeCell ref="D177:G177"/>
    <mergeCell ref="A7:G7"/>
    <mergeCell ref="A102:G102"/>
    <mergeCell ref="A479:G479"/>
    <mergeCell ref="A382:C382"/>
    <mergeCell ref="D382:G382"/>
    <mergeCell ref="A384:G384"/>
    <mergeCell ref="A385:G385"/>
    <mergeCell ref="A386:G386"/>
    <mergeCell ref="C389:D389"/>
    <mergeCell ref="A476:C476"/>
    <mergeCell ref="D476:G476"/>
    <mergeCell ref="A477:C477"/>
    <mergeCell ref="D477:G477"/>
    <mergeCell ref="D462:G462"/>
    <mergeCell ref="C531:D531"/>
    <mergeCell ref="D568:G568"/>
    <mergeCell ref="A480:G480"/>
    <mergeCell ref="A481:G481"/>
    <mergeCell ref="C484:D484"/>
    <mergeCell ref="A524:C524"/>
    <mergeCell ref="D524:G524"/>
    <mergeCell ref="D521:G521"/>
    <mergeCell ref="A525:C525"/>
    <mergeCell ref="D525:G525"/>
    <mergeCell ref="A527:G527"/>
    <mergeCell ref="A528:G528"/>
    <mergeCell ref="A529:G529"/>
    <mergeCell ref="A482:G482"/>
    <mergeCell ref="D272:G272"/>
    <mergeCell ref="A197:G197"/>
    <mergeCell ref="A292:G292"/>
    <mergeCell ref="A387:G387"/>
    <mergeCell ref="A290:G290"/>
    <mergeCell ref="A291:G291"/>
    <mergeCell ref="C294:D294"/>
    <mergeCell ref="A381:C381"/>
    <mergeCell ref="D381:G381"/>
    <mergeCell ref="D367:G367"/>
    <mergeCell ref="C48:D48"/>
    <mergeCell ref="C143:D143"/>
    <mergeCell ref="C238:D238"/>
    <mergeCell ref="C333:D333"/>
    <mergeCell ref="C428:D428"/>
    <mergeCell ref="A289:G289"/>
    <mergeCell ref="A192:C192"/>
    <mergeCell ref="D192:G192"/>
    <mergeCell ref="A194:G194"/>
    <mergeCell ref="A195:G195"/>
    <mergeCell ref="A196:G196"/>
    <mergeCell ref="C199:D199"/>
    <mergeCell ref="A286:C286"/>
    <mergeCell ref="D286:G286"/>
    <mergeCell ref="A287:C287"/>
    <mergeCell ref="D287:G28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7.421875" style="0" customWidth="1"/>
    <col min="2" max="2" width="7.8515625" style="0" customWidth="1"/>
    <col min="3" max="3" width="21.8515625" style="0" customWidth="1"/>
    <col min="4" max="4" width="8.57421875" style="0" customWidth="1"/>
    <col min="5" max="5" width="11.28125" style="0" customWidth="1"/>
    <col min="6" max="6" width="7.421875" style="0" customWidth="1"/>
    <col min="7" max="7" width="22.7109375" style="0" customWidth="1"/>
    <col min="10" max="10" width="16.140625" style="0" customWidth="1"/>
  </cols>
  <sheetData>
    <row r="1" spans="1:7" ht="15.75">
      <c r="A1" s="284" t="s">
        <v>0</v>
      </c>
      <c r="B1" s="284"/>
      <c r="C1" s="284"/>
      <c r="D1" s="253" t="s">
        <v>1</v>
      </c>
      <c r="E1" s="253"/>
      <c r="F1" s="253"/>
      <c r="G1" s="253"/>
    </row>
    <row r="2" spans="1:7" ht="15.75">
      <c r="A2" s="270" t="s">
        <v>2</v>
      </c>
      <c r="B2" s="270"/>
      <c r="C2" s="270"/>
      <c r="D2" s="253" t="s">
        <v>3</v>
      </c>
      <c r="E2" s="253"/>
      <c r="F2" s="253"/>
      <c r="G2" s="253"/>
    </row>
    <row r="3" spans="1:7" ht="15.75">
      <c r="A3" s="62"/>
      <c r="B3" s="62"/>
      <c r="C3" s="62"/>
      <c r="D3" s="62"/>
      <c r="E3" s="61"/>
      <c r="F3" s="61"/>
      <c r="G3" s="61"/>
    </row>
    <row r="4" spans="1:7" ht="16.5">
      <c r="A4" s="287" t="s">
        <v>4</v>
      </c>
      <c r="B4" s="287"/>
      <c r="C4" s="287"/>
      <c r="D4" s="287"/>
      <c r="E4" s="287"/>
      <c r="F4" s="287"/>
      <c r="G4" s="287"/>
    </row>
    <row r="5" spans="1:7" ht="16.5">
      <c r="A5" s="287" t="s">
        <v>668</v>
      </c>
      <c r="B5" s="287"/>
      <c r="C5" s="287"/>
      <c r="D5" s="287"/>
      <c r="E5" s="287"/>
      <c r="F5" s="287"/>
      <c r="G5" s="287"/>
    </row>
    <row r="6" spans="1:7" ht="16.5">
      <c r="A6" s="287" t="s">
        <v>1100</v>
      </c>
      <c r="B6" s="287"/>
      <c r="C6" s="287"/>
      <c r="D6" s="287"/>
      <c r="E6" s="287"/>
      <c r="F6" s="287"/>
      <c r="G6" s="287"/>
    </row>
    <row r="7" spans="1:9" s="59" customFormat="1" ht="16.5">
      <c r="A7" s="287" t="s">
        <v>1396</v>
      </c>
      <c r="B7" s="287"/>
      <c r="C7" s="287"/>
      <c r="D7" s="287"/>
      <c r="E7" s="287"/>
      <c r="F7" s="287"/>
      <c r="G7" s="287"/>
      <c r="I7" s="74"/>
    </row>
    <row r="8" spans="1:7" ht="15.75">
      <c r="A8" s="3" t="s">
        <v>670</v>
      </c>
      <c r="B8" s="57"/>
      <c r="C8" s="57"/>
      <c r="D8" s="57"/>
      <c r="E8" s="57"/>
      <c r="F8" s="90"/>
      <c r="G8" s="90"/>
    </row>
    <row r="9" spans="1:7" ht="15.75">
      <c r="A9" s="6" t="s">
        <v>5</v>
      </c>
      <c r="B9" s="7" t="s">
        <v>6</v>
      </c>
      <c r="C9" s="285" t="s">
        <v>7</v>
      </c>
      <c r="D9" s="286"/>
      <c r="E9" s="7" t="s">
        <v>8</v>
      </c>
      <c r="F9" s="7" t="s">
        <v>9</v>
      </c>
      <c r="G9" s="7" t="s">
        <v>10</v>
      </c>
    </row>
    <row r="10" spans="1:7" ht="15.75">
      <c r="A10" s="58">
        <v>1</v>
      </c>
      <c r="B10" s="9">
        <v>1</v>
      </c>
      <c r="C10" s="31" t="s">
        <v>1101</v>
      </c>
      <c r="D10" s="33" t="s">
        <v>121</v>
      </c>
      <c r="E10" s="52" t="s">
        <v>1102</v>
      </c>
      <c r="F10" s="91"/>
      <c r="G10" s="91"/>
    </row>
    <row r="11" spans="1:7" ht="15.75">
      <c r="A11" s="58">
        <v>2</v>
      </c>
      <c r="B11" s="9">
        <v>2</v>
      </c>
      <c r="C11" s="31" t="s">
        <v>1103</v>
      </c>
      <c r="D11" s="33" t="s">
        <v>86</v>
      </c>
      <c r="E11" s="52" t="s">
        <v>1102</v>
      </c>
      <c r="F11" s="91"/>
      <c r="G11" s="91"/>
    </row>
    <row r="12" spans="1:7" ht="15.75">
      <c r="A12" s="58">
        <v>3</v>
      </c>
      <c r="B12" s="9">
        <v>3</v>
      </c>
      <c r="C12" s="31" t="s">
        <v>38</v>
      </c>
      <c r="D12" s="32" t="s">
        <v>1104</v>
      </c>
      <c r="E12" s="52" t="s">
        <v>1102</v>
      </c>
      <c r="F12" s="91"/>
      <c r="G12" s="91"/>
    </row>
    <row r="13" spans="1:7" ht="15.75">
      <c r="A13" s="58">
        <v>4</v>
      </c>
      <c r="B13" s="9">
        <v>4</v>
      </c>
      <c r="C13" s="31" t="s">
        <v>1105</v>
      </c>
      <c r="D13" s="32" t="s">
        <v>89</v>
      </c>
      <c r="E13" s="52" t="s">
        <v>1102</v>
      </c>
      <c r="F13" s="91"/>
      <c r="G13" s="91"/>
    </row>
    <row r="14" spans="1:7" ht="15.75">
      <c r="A14" s="58">
        <v>5</v>
      </c>
      <c r="B14" s="9">
        <v>5</v>
      </c>
      <c r="C14" s="31" t="s">
        <v>42</v>
      </c>
      <c r="D14" s="33" t="s">
        <v>1106</v>
      </c>
      <c r="E14" s="52" t="s">
        <v>1102</v>
      </c>
      <c r="F14" s="91"/>
      <c r="G14" s="91"/>
    </row>
    <row r="15" spans="1:7" ht="15.75">
      <c r="A15" s="58">
        <v>6</v>
      </c>
      <c r="B15" s="9">
        <v>6</v>
      </c>
      <c r="C15" s="31" t="s">
        <v>26</v>
      </c>
      <c r="D15" s="32" t="s">
        <v>680</v>
      </c>
      <c r="E15" s="52" t="s">
        <v>1102</v>
      </c>
      <c r="F15" s="91"/>
      <c r="G15" s="91"/>
    </row>
    <row r="16" spans="1:7" ht="15.75">
      <c r="A16" s="58">
        <v>7</v>
      </c>
      <c r="B16" s="9">
        <v>7</v>
      </c>
      <c r="C16" s="31" t="s">
        <v>20</v>
      </c>
      <c r="D16" s="33" t="s">
        <v>147</v>
      </c>
      <c r="E16" s="52" t="s">
        <v>1102</v>
      </c>
      <c r="F16" s="91"/>
      <c r="G16" s="91"/>
    </row>
    <row r="17" spans="1:7" ht="15.75">
      <c r="A17" s="58">
        <v>8</v>
      </c>
      <c r="B17" s="9">
        <v>8</v>
      </c>
      <c r="C17" s="31" t="s">
        <v>1107</v>
      </c>
      <c r="D17" s="32" t="s">
        <v>391</v>
      </c>
      <c r="E17" s="52" t="s">
        <v>1102</v>
      </c>
      <c r="F17" s="91"/>
      <c r="G17" s="91"/>
    </row>
    <row r="18" spans="1:7" ht="15.75">
      <c r="A18" s="58">
        <v>9</v>
      </c>
      <c r="B18" s="9">
        <v>9</v>
      </c>
      <c r="C18" s="31" t="s">
        <v>620</v>
      </c>
      <c r="D18" s="32" t="s">
        <v>123</v>
      </c>
      <c r="E18" s="52" t="s">
        <v>1102</v>
      </c>
      <c r="F18" s="91"/>
      <c r="G18" s="91"/>
    </row>
    <row r="19" spans="1:7" ht="15.75">
      <c r="A19" s="58">
        <v>10</v>
      </c>
      <c r="B19" s="9">
        <v>10</v>
      </c>
      <c r="C19" s="31" t="s">
        <v>20</v>
      </c>
      <c r="D19" s="32" t="s">
        <v>124</v>
      </c>
      <c r="E19" s="52" t="s">
        <v>1102</v>
      </c>
      <c r="F19" s="91"/>
      <c r="G19" s="91"/>
    </row>
    <row r="20" spans="1:7" ht="15.75">
      <c r="A20" s="58">
        <v>11</v>
      </c>
      <c r="B20" s="9">
        <v>11</v>
      </c>
      <c r="C20" s="31" t="s">
        <v>170</v>
      </c>
      <c r="D20" s="32" t="s">
        <v>124</v>
      </c>
      <c r="E20" s="52" t="s">
        <v>1102</v>
      </c>
      <c r="F20" s="91"/>
      <c r="G20" s="91"/>
    </row>
    <row r="21" spans="1:7" ht="15.75">
      <c r="A21" s="58">
        <v>12</v>
      </c>
      <c r="B21" s="9">
        <v>12</v>
      </c>
      <c r="C21" s="31" t="s">
        <v>234</v>
      </c>
      <c r="D21" s="32" t="s">
        <v>124</v>
      </c>
      <c r="E21" s="52" t="s">
        <v>1102</v>
      </c>
      <c r="F21" s="91"/>
      <c r="G21" s="91"/>
    </row>
    <row r="22" spans="1:7" ht="15.75">
      <c r="A22" s="58">
        <v>13</v>
      </c>
      <c r="B22" s="9">
        <v>13</v>
      </c>
      <c r="C22" s="31" t="s">
        <v>1108</v>
      </c>
      <c r="D22" s="33" t="s">
        <v>395</v>
      </c>
      <c r="E22" s="52" t="s">
        <v>1102</v>
      </c>
      <c r="F22" s="91"/>
      <c r="G22" s="91"/>
    </row>
    <row r="23" spans="1:7" ht="15.75">
      <c r="A23" s="58">
        <v>14</v>
      </c>
      <c r="B23" s="9">
        <v>14</v>
      </c>
      <c r="C23" s="31" t="s">
        <v>1109</v>
      </c>
      <c r="D23" s="32" t="s">
        <v>1110</v>
      </c>
      <c r="E23" s="52" t="s">
        <v>1102</v>
      </c>
      <c r="F23" s="91"/>
      <c r="G23" s="91"/>
    </row>
    <row r="24" spans="1:7" ht="15.75">
      <c r="A24" s="58">
        <v>15</v>
      </c>
      <c r="B24" s="9">
        <v>15</v>
      </c>
      <c r="C24" s="31" t="s">
        <v>20</v>
      </c>
      <c r="D24" s="32" t="s">
        <v>19</v>
      </c>
      <c r="E24" s="52" t="s">
        <v>1102</v>
      </c>
      <c r="F24" s="91"/>
      <c r="G24" s="91"/>
    </row>
    <row r="25" spans="1:7" ht="15.75">
      <c r="A25" s="58">
        <v>16</v>
      </c>
      <c r="B25" s="9">
        <v>16</v>
      </c>
      <c r="C25" s="31" t="s">
        <v>112</v>
      </c>
      <c r="D25" s="32" t="s">
        <v>23</v>
      </c>
      <c r="E25" s="52" t="s">
        <v>1102</v>
      </c>
      <c r="F25" s="91"/>
      <c r="G25" s="91"/>
    </row>
    <row r="26" spans="1:7" ht="15.75">
      <c r="A26" s="58">
        <v>17</v>
      </c>
      <c r="B26" s="9">
        <v>17</v>
      </c>
      <c r="C26" s="31" t="s">
        <v>1111</v>
      </c>
      <c r="D26" s="32" t="s">
        <v>125</v>
      </c>
      <c r="E26" s="52" t="s">
        <v>1102</v>
      </c>
      <c r="F26" s="91"/>
      <c r="G26" s="91"/>
    </row>
    <row r="27" spans="1:7" ht="15.75">
      <c r="A27" s="58">
        <v>18</v>
      </c>
      <c r="B27" s="9">
        <v>18</v>
      </c>
      <c r="C27" s="31" t="s">
        <v>1112</v>
      </c>
      <c r="D27" s="32" t="s">
        <v>1113</v>
      </c>
      <c r="E27" s="52" t="s">
        <v>1102</v>
      </c>
      <c r="F27" s="91"/>
      <c r="G27" s="91"/>
    </row>
    <row r="28" spans="1:7" ht="15.75">
      <c r="A28" s="58">
        <v>19</v>
      </c>
      <c r="B28" s="9">
        <v>19</v>
      </c>
      <c r="C28" s="31" t="s">
        <v>42</v>
      </c>
      <c r="D28" s="32" t="s">
        <v>97</v>
      </c>
      <c r="E28" s="52" t="s">
        <v>1102</v>
      </c>
      <c r="F28" s="91"/>
      <c r="G28" s="91"/>
    </row>
    <row r="29" spans="1:7" ht="15.75">
      <c r="A29" s="58">
        <v>20</v>
      </c>
      <c r="B29" s="9">
        <v>20</v>
      </c>
      <c r="C29" s="31" t="s">
        <v>20</v>
      </c>
      <c r="D29" s="32" t="s">
        <v>29</v>
      </c>
      <c r="E29" s="52" t="s">
        <v>1102</v>
      </c>
      <c r="F29" s="91"/>
      <c r="G29" s="91"/>
    </row>
    <row r="30" spans="1:7" ht="15.75">
      <c r="A30" s="58">
        <v>21</v>
      </c>
      <c r="B30" s="9">
        <v>21</v>
      </c>
      <c r="C30" s="31" t="s">
        <v>741</v>
      </c>
      <c r="D30" s="32" t="s">
        <v>33</v>
      </c>
      <c r="E30" s="52" t="s">
        <v>1102</v>
      </c>
      <c r="F30" s="91"/>
      <c r="G30" s="91"/>
    </row>
    <row r="31" spans="1:7" ht="15.75">
      <c r="A31" s="58">
        <v>22</v>
      </c>
      <c r="B31" s="9">
        <v>22</v>
      </c>
      <c r="C31" s="31" t="s">
        <v>209</v>
      </c>
      <c r="D31" s="32" t="s">
        <v>33</v>
      </c>
      <c r="E31" s="52" t="s">
        <v>1102</v>
      </c>
      <c r="F31" s="91"/>
      <c r="G31" s="91"/>
    </row>
    <row r="32" spans="1:7" ht="15.75">
      <c r="A32" s="58">
        <v>23</v>
      </c>
      <c r="B32" s="9">
        <v>23</v>
      </c>
      <c r="C32" s="31" t="s">
        <v>532</v>
      </c>
      <c r="D32" s="32" t="s">
        <v>37</v>
      </c>
      <c r="E32" s="52" t="s">
        <v>1102</v>
      </c>
      <c r="F32" s="91"/>
      <c r="G32" s="91"/>
    </row>
    <row r="33" spans="1:7" ht="15.75">
      <c r="A33" s="58">
        <v>24</v>
      </c>
      <c r="B33" s="9">
        <v>24</v>
      </c>
      <c r="C33" s="31" t="s">
        <v>20</v>
      </c>
      <c r="D33" s="33" t="s">
        <v>39</v>
      </c>
      <c r="E33" s="52" t="s">
        <v>1102</v>
      </c>
      <c r="F33" s="91"/>
      <c r="G33" s="91"/>
    </row>
    <row r="34" spans="1:7" ht="15.75">
      <c r="A34" s="58">
        <v>25</v>
      </c>
      <c r="B34" s="9">
        <v>25</v>
      </c>
      <c r="C34" s="31" t="s">
        <v>13</v>
      </c>
      <c r="D34" s="33" t="s">
        <v>39</v>
      </c>
      <c r="E34" s="52" t="s">
        <v>1102</v>
      </c>
      <c r="F34" s="91"/>
      <c r="G34" s="91"/>
    </row>
    <row r="35" spans="1:11" ht="15.75">
      <c r="A35" s="58">
        <v>26</v>
      </c>
      <c r="B35" s="9">
        <v>26</v>
      </c>
      <c r="C35" s="31" t="s">
        <v>1114</v>
      </c>
      <c r="D35" s="33" t="s">
        <v>39</v>
      </c>
      <c r="E35" s="52" t="s">
        <v>1102</v>
      </c>
      <c r="F35" s="91"/>
      <c r="G35" s="91"/>
      <c r="J35" s="217" t="s">
        <v>34</v>
      </c>
      <c r="K35" s="218" t="s">
        <v>56</v>
      </c>
    </row>
    <row r="36" spans="1:11" ht="15.75">
      <c r="A36" s="58">
        <v>27</v>
      </c>
      <c r="B36" s="9">
        <v>27</v>
      </c>
      <c r="C36" s="31" t="s">
        <v>20</v>
      </c>
      <c r="D36" s="33" t="s">
        <v>35</v>
      </c>
      <c r="E36" s="52" t="s">
        <v>1102</v>
      </c>
      <c r="F36" s="91"/>
      <c r="G36" s="91"/>
      <c r="J36" s="217" t="s">
        <v>772</v>
      </c>
      <c r="K36" s="218" t="s">
        <v>659</v>
      </c>
    </row>
    <row r="37" spans="1:11" ht="15.75">
      <c r="A37" s="58">
        <v>28</v>
      </c>
      <c r="B37" s="9">
        <v>28</v>
      </c>
      <c r="C37" s="31" t="s">
        <v>665</v>
      </c>
      <c r="D37" s="32" t="s">
        <v>1115</v>
      </c>
      <c r="E37" s="52" t="s">
        <v>1102</v>
      </c>
      <c r="F37" s="91"/>
      <c r="G37" s="91"/>
      <c r="J37" s="217" t="s">
        <v>487</v>
      </c>
      <c r="K37" s="218" t="s">
        <v>351</v>
      </c>
    </row>
    <row r="38" spans="1:11" ht="15.75">
      <c r="A38" s="58">
        <v>29</v>
      </c>
      <c r="B38" s="9">
        <v>29</v>
      </c>
      <c r="C38" s="31" t="s">
        <v>705</v>
      </c>
      <c r="D38" s="33" t="s">
        <v>43</v>
      </c>
      <c r="E38" s="52" t="s">
        <v>1102</v>
      </c>
      <c r="F38" s="91"/>
      <c r="G38" s="91"/>
      <c r="J38" s="231" t="s">
        <v>146</v>
      </c>
      <c r="K38" s="232" t="s">
        <v>134</v>
      </c>
    </row>
    <row r="39" spans="1:11" ht="15.75">
      <c r="A39" s="58">
        <v>30</v>
      </c>
      <c r="B39" s="9">
        <v>30</v>
      </c>
      <c r="C39" s="31" t="s">
        <v>24</v>
      </c>
      <c r="D39" s="33" t="s">
        <v>761</v>
      </c>
      <c r="E39" s="52" t="s">
        <v>1102</v>
      </c>
      <c r="F39" s="91"/>
      <c r="G39" s="91"/>
      <c r="J39" s="217" t="s">
        <v>109</v>
      </c>
      <c r="K39" s="222" t="s">
        <v>623</v>
      </c>
    </row>
    <row r="40" spans="1:7" ht="15.75">
      <c r="A40" s="58">
        <v>31</v>
      </c>
      <c r="B40" s="9">
        <v>31</v>
      </c>
      <c r="C40" s="31" t="s">
        <v>67</v>
      </c>
      <c r="D40" s="32" t="s">
        <v>412</v>
      </c>
      <c r="E40" s="52" t="s">
        <v>1102</v>
      </c>
      <c r="F40" s="91"/>
      <c r="G40" s="91"/>
    </row>
    <row r="41" spans="1:7" ht="15.75">
      <c r="A41" s="58">
        <v>32</v>
      </c>
      <c r="B41" s="9">
        <v>32</v>
      </c>
      <c r="C41" s="31" t="s">
        <v>1116</v>
      </c>
      <c r="D41" s="32" t="s">
        <v>1117</v>
      </c>
      <c r="E41" s="52" t="s">
        <v>1102</v>
      </c>
      <c r="F41" s="91"/>
      <c r="G41" s="91"/>
    </row>
    <row r="42" spans="1:7" ht="15.75">
      <c r="A42" s="58">
        <v>33</v>
      </c>
      <c r="B42" s="9">
        <v>33</v>
      </c>
      <c r="C42" s="31" t="s">
        <v>42</v>
      </c>
      <c r="D42" s="32" t="s">
        <v>49</v>
      </c>
      <c r="E42" s="52" t="s">
        <v>1102</v>
      </c>
      <c r="F42" s="91"/>
      <c r="G42" s="91"/>
    </row>
    <row r="43" spans="1:7" ht="15.75">
      <c r="A43" s="58">
        <v>34</v>
      </c>
      <c r="B43" s="9">
        <v>34</v>
      </c>
      <c r="C43" s="31" t="s">
        <v>20</v>
      </c>
      <c r="D43" s="32" t="s">
        <v>49</v>
      </c>
      <c r="E43" s="52" t="s">
        <v>1102</v>
      </c>
      <c r="F43" s="91"/>
      <c r="G43" s="91"/>
    </row>
    <row r="44" spans="1:7" ht="15.75">
      <c r="A44" s="58">
        <v>35</v>
      </c>
      <c r="B44" s="9">
        <v>35</v>
      </c>
      <c r="C44" s="31" t="s">
        <v>249</v>
      </c>
      <c r="D44" s="32" t="s">
        <v>457</v>
      </c>
      <c r="E44" s="52" t="s">
        <v>1102</v>
      </c>
      <c r="F44" s="91"/>
      <c r="G44" s="91"/>
    </row>
    <row r="45" spans="1:7" ht="15.75">
      <c r="A45" s="58">
        <v>36</v>
      </c>
      <c r="B45" s="9">
        <v>36</v>
      </c>
      <c r="C45" s="31" t="s">
        <v>1118</v>
      </c>
      <c r="D45" s="32" t="s">
        <v>185</v>
      </c>
      <c r="E45" s="52" t="s">
        <v>1102</v>
      </c>
      <c r="F45" s="91"/>
      <c r="G45" s="91"/>
    </row>
    <row r="46" spans="1:7" ht="15.75">
      <c r="A46" s="58">
        <v>37</v>
      </c>
      <c r="B46" s="9">
        <v>37</v>
      </c>
      <c r="C46" s="31" t="s">
        <v>579</v>
      </c>
      <c r="D46" s="33" t="s">
        <v>52</v>
      </c>
      <c r="E46" s="52" t="s">
        <v>1102</v>
      </c>
      <c r="F46" s="91"/>
      <c r="G46" s="91"/>
    </row>
    <row r="47" spans="1:7" ht="15.75">
      <c r="A47" s="58">
        <v>38</v>
      </c>
      <c r="B47" s="9">
        <v>38</v>
      </c>
      <c r="C47" s="31" t="s">
        <v>316</v>
      </c>
      <c r="D47" s="33" t="s">
        <v>52</v>
      </c>
      <c r="E47" s="52" t="s">
        <v>1102</v>
      </c>
      <c r="F47" s="91"/>
      <c r="G47" s="91"/>
    </row>
    <row r="48" spans="1:7" ht="15.75">
      <c r="A48" s="58">
        <v>39</v>
      </c>
      <c r="B48" s="9">
        <v>39</v>
      </c>
      <c r="C48" s="31" t="s">
        <v>430</v>
      </c>
      <c r="D48" s="33" t="s">
        <v>132</v>
      </c>
      <c r="E48" s="52" t="s">
        <v>1102</v>
      </c>
      <c r="F48" s="91"/>
      <c r="G48" s="91"/>
    </row>
    <row r="49" spans="1:7" ht="15.75">
      <c r="A49" s="58">
        <v>40</v>
      </c>
      <c r="B49" s="9">
        <v>40</v>
      </c>
      <c r="C49" s="31" t="s">
        <v>1119</v>
      </c>
      <c r="D49" s="33" t="s">
        <v>420</v>
      </c>
      <c r="E49" s="52" t="s">
        <v>1102</v>
      </c>
      <c r="F49" s="91"/>
      <c r="G49" s="91"/>
    </row>
    <row r="50" spans="1:7" ht="15.75">
      <c r="A50" s="58">
        <v>41</v>
      </c>
      <c r="B50" s="9">
        <v>41</v>
      </c>
      <c r="C50" s="31" t="s">
        <v>1120</v>
      </c>
      <c r="D50" s="32" t="s">
        <v>516</v>
      </c>
      <c r="E50" s="52" t="s">
        <v>1102</v>
      </c>
      <c r="F50" s="91"/>
      <c r="G50" s="91"/>
    </row>
    <row r="51" spans="1:7" ht="15.75">
      <c r="A51" s="58">
        <v>42</v>
      </c>
      <c r="B51" s="9">
        <v>42</v>
      </c>
      <c r="C51" s="31" t="s">
        <v>268</v>
      </c>
      <c r="D51" s="32" t="s">
        <v>1121</v>
      </c>
      <c r="E51" s="52" t="s">
        <v>1102</v>
      </c>
      <c r="F51" s="91"/>
      <c r="G51" s="91"/>
    </row>
    <row r="52" spans="1:7" ht="15.75">
      <c r="A52" s="58">
        <v>43</v>
      </c>
      <c r="B52" s="9">
        <v>43</v>
      </c>
      <c r="C52" s="31" t="s">
        <v>1122</v>
      </c>
      <c r="D52" s="32" t="s">
        <v>53</v>
      </c>
      <c r="E52" s="52" t="s">
        <v>1102</v>
      </c>
      <c r="F52" s="91"/>
      <c r="G52" s="91"/>
    </row>
    <row r="53" spans="1:7" ht="15.75">
      <c r="A53" s="58">
        <v>44</v>
      </c>
      <c r="B53" s="9">
        <v>44</v>
      </c>
      <c r="C53" s="31" t="s">
        <v>1123</v>
      </c>
      <c r="D53" s="32" t="s">
        <v>53</v>
      </c>
      <c r="E53" s="52" t="s">
        <v>1102</v>
      </c>
      <c r="F53" s="91"/>
      <c r="G53" s="91"/>
    </row>
    <row r="54" spans="1:7" ht="15.75">
      <c r="A54" s="58">
        <v>45</v>
      </c>
      <c r="B54" s="9">
        <v>45</v>
      </c>
      <c r="C54" s="31" t="s">
        <v>861</v>
      </c>
      <c r="D54" s="32" t="s">
        <v>53</v>
      </c>
      <c r="E54" s="52" t="s">
        <v>1102</v>
      </c>
      <c r="F54" s="91"/>
      <c r="G54" s="91"/>
    </row>
    <row r="55" spans="1:7" ht="15.75">
      <c r="A55" s="58">
        <v>46</v>
      </c>
      <c r="B55" s="9">
        <v>46</v>
      </c>
      <c r="C55" s="31" t="s">
        <v>618</v>
      </c>
      <c r="D55" s="32" t="s">
        <v>256</v>
      </c>
      <c r="E55" s="52" t="s">
        <v>1102</v>
      </c>
      <c r="F55" s="91"/>
      <c r="G55" s="91"/>
    </row>
    <row r="56" spans="1:7" ht="15.75">
      <c r="A56" s="58">
        <v>47</v>
      </c>
      <c r="B56" s="9">
        <v>47</v>
      </c>
      <c r="C56" s="31" t="s">
        <v>419</v>
      </c>
      <c r="D56" s="32" t="s">
        <v>135</v>
      </c>
      <c r="E56" s="52" t="s">
        <v>1102</v>
      </c>
      <c r="F56" s="91"/>
      <c r="G56" s="91"/>
    </row>
    <row r="57" spans="1:7" ht="15.75">
      <c r="A57" s="58">
        <v>48</v>
      </c>
      <c r="B57" s="9">
        <v>48</v>
      </c>
      <c r="C57" s="31" t="s">
        <v>20</v>
      </c>
      <c r="D57" s="32" t="s">
        <v>530</v>
      </c>
      <c r="E57" s="52" t="s">
        <v>1102</v>
      </c>
      <c r="F57" s="91"/>
      <c r="G57" s="91"/>
    </row>
    <row r="58" spans="1:7" ht="15.75">
      <c r="A58" s="58">
        <v>49</v>
      </c>
      <c r="B58" s="9">
        <v>49</v>
      </c>
      <c r="C58" s="31" t="s">
        <v>20</v>
      </c>
      <c r="D58" s="32" t="s">
        <v>56</v>
      </c>
      <c r="E58" s="52" t="s">
        <v>1102</v>
      </c>
      <c r="F58" s="91"/>
      <c r="G58" s="91"/>
    </row>
    <row r="59" spans="1:7" ht="15.75">
      <c r="A59" s="58">
        <v>50</v>
      </c>
      <c r="B59" s="9">
        <v>50</v>
      </c>
      <c r="C59" s="31" t="s">
        <v>1124</v>
      </c>
      <c r="D59" s="32" t="s">
        <v>777</v>
      </c>
      <c r="E59" s="52" t="s">
        <v>1102</v>
      </c>
      <c r="F59" s="91"/>
      <c r="G59" s="91"/>
    </row>
    <row r="60" spans="1:7" ht="15.75">
      <c r="A60" s="58">
        <v>51</v>
      </c>
      <c r="B60" s="9">
        <v>51</v>
      </c>
      <c r="C60" s="31" t="s">
        <v>615</v>
      </c>
      <c r="D60" s="32" t="s">
        <v>777</v>
      </c>
      <c r="E60" s="52" t="s">
        <v>1102</v>
      </c>
      <c r="F60" s="91"/>
      <c r="G60" s="91"/>
    </row>
    <row r="61" spans="1:7" ht="15.75">
      <c r="A61" s="58">
        <v>52</v>
      </c>
      <c r="B61" s="9">
        <v>52</v>
      </c>
      <c r="C61" s="31" t="s">
        <v>1125</v>
      </c>
      <c r="D61" s="32" t="s">
        <v>1126</v>
      </c>
      <c r="E61" s="52" t="s">
        <v>1102</v>
      </c>
      <c r="F61" s="91"/>
      <c r="G61" s="91"/>
    </row>
    <row r="62" spans="1:7" ht="15.75">
      <c r="A62" s="58">
        <v>53</v>
      </c>
      <c r="B62" s="9">
        <v>53</v>
      </c>
      <c r="C62" s="31" t="s">
        <v>830</v>
      </c>
      <c r="D62" s="32" t="s">
        <v>114</v>
      </c>
      <c r="E62" s="52" t="s">
        <v>1102</v>
      </c>
      <c r="F62" s="91"/>
      <c r="G62" s="91"/>
    </row>
    <row r="63" spans="1:7" ht="15.75">
      <c r="A63" s="58">
        <v>54</v>
      </c>
      <c r="B63" s="9">
        <v>54</v>
      </c>
      <c r="C63" s="31" t="s">
        <v>1127</v>
      </c>
      <c r="D63" s="32" t="s">
        <v>116</v>
      </c>
      <c r="E63" s="52" t="s">
        <v>1102</v>
      </c>
      <c r="F63" s="91"/>
      <c r="G63" s="91"/>
    </row>
    <row r="64" spans="1:7" ht="15.75">
      <c r="A64" s="58">
        <v>55</v>
      </c>
      <c r="B64" s="9">
        <v>55</v>
      </c>
      <c r="C64" s="31" t="s">
        <v>138</v>
      </c>
      <c r="D64" s="32" t="s">
        <v>70</v>
      </c>
      <c r="E64" s="52" t="s">
        <v>1102</v>
      </c>
      <c r="F64" s="91"/>
      <c r="G64" s="91"/>
    </row>
    <row r="65" spans="1:7" ht="15.75">
      <c r="A65" s="58">
        <v>56</v>
      </c>
      <c r="B65" s="9">
        <v>56</v>
      </c>
      <c r="C65" s="31" t="s">
        <v>741</v>
      </c>
      <c r="D65" s="32" t="s">
        <v>1128</v>
      </c>
      <c r="E65" s="52" t="s">
        <v>1102</v>
      </c>
      <c r="F65" s="91"/>
      <c r="G65" s="91"/>
    </row>
    <row r="66" spans="1:7" ht="15.75">
      <c r="A66" s="58">
        <v>57</v>
      </c>
      <c r="B66" s="9">
        <v>57</v>
      </c>
      <c r="C66" s="31" t="s">
        <v>737</v>
      </c>
      <c r="D66" s="32" t="s">
        <v>72</v>
      </c>
      <c r="E66" s="52" t="s">
        <v>1102</v>
      </c>
      <c r="F66" s="91"/>
      <c r="G66" s="91"/>
    </row>
    <row r="67" spans="1:7" s="239" customFormat="1" ht="15.75">
      <c r="A67" s="233">
        <v>58</v>
      </c>
      <c r="B67" s="234">
        <v>58</v>
      </c>
      <c r="C67" s="235" t="s">
        <v>1129</v>
      </c>
      <c r="D67" s="236" t="s">
        <v>659</v>
      </c>
      <c r="E67" s="237" t="s">
        <v>1102</v>
      </c>
      <c r="F67" s="238"/>
      <c r="G67" s="238"/>
    </row>
    <row r="68" spans="1:7" ht="15.75">
      <c r="A68" s="58">
        <v>59</v>
      </c>
      <c r="B68" s="9">
        <v>59</v>
      </c>
      <c r="C68" s="31" t="s">
        <v>347</v>
      </c>
      <c r="D68" s="32" t="s">
        <v>154</v>
      </c>
      <c r="E68" s="52" t="s">
        <v>1102</v>
      </c>
      <c r="F68" s="91"/>
      <c r="G68" s="91"/>
    </row>
    <row r="69" spans="1:7" ht="15.75">
      <c r="A69" s="58">
        <v>60</v>
      </c>
      <c r="B69" s="9">
        <v>60</v>
      </c>
      <c r="C69" s="31" t="s">
        <v>1130</v>
      </c>
      <c r="D69" s="32" t="s">
        <v>154</v>
      </c>
      <c r="E69" s="52" t="s">
        <v>1102</v>
      </c>
      <c r="F69" s="91"/>
      <c r="G69" s="91"/>
    </row>
    <row r="70" spans="1:7" ht="15.75">
      <c r="A70" s="58">
        <v>61</v>
      </c>
      <c r="B70" s="9">
        <v>61</v>
      </c>
      <c r="C70" s="31" t="s">
        <v>467</v>
      </c>
      <c r="D70" s="32" t="s">
        <v>120</v>
      </c>
      <c r="E70" s="52" t="s">
        <v>1102</v>
      </c>
      <c r="F70" s="91"/>
      <c r="G70" s="91"/>
    </row>
    <row r="71" spans="1:7" ht="15.75">
      <c r="A71" s="58">
        <v>62</v>
      </c>
      <c r="B71" s="9">
        <v>62</v>
      </c>
      <c r="C71" s="31" t="s">
        <v>1131</v>
      </c>
      <c r="D71" s="32" t="s">
        <v>1132</v>
      </c>
      <c r="E71" s="52" t="s">
        <v>1102</v>
      </c>
      <c r="F71" s="91"/>
      <c r="G71" s="91"/>
    </row>
    <row r="72" spans="1:7" ht="15.75">
      <c r="A72" s="58">
        <v>63</v>
      </c>
      <c r="B72" s="9">
        <v>63</v>
      </c>
      <c r="C72" s="31" t="s">
        <v>1133</v>
      </c>
      <c r="D72" s="32" t="s">
        <v>82</v>
      </c>
      <c r="E72" s="52" t="s">
        <v>1102</v>
      </c>
      <c r="F72" s="91"/>
      <c r="G72" s="91"/>
    </row>
    <row r="73" spans="1:7" ht="15.75">
      <c r="A73" s="58">
        <v>64</v>
      </c>
      <c r="B73" s="9">
        <v>64</v>
      </c>
      <c r="C73" s="31" t="s">
        <v>1134</v>
      </c>
      <c r="D73" s="32" t="s">
        <v>29</v>
      </c>
      <c r="E73" s="52" t="s">
        <v>1102</v>
      </c>
      <c r="F73" s="91"/>
      <c r="G73" s="91"/>
    </row>
    <row r="74" spans="1:7" ht="15.75">
      <c r="A74" s="58">
        <v>65</v>
      </c>
      <c r="B74" s="9">
        <v>65</v>
      </c>
      <c r="C74" s="31" t="s">
        <v>1135</v>
      </c>
      <c r="D74" s="32" t="s">
        <v>1136</v>
      </c>
      <c r="E74" s="52" t="s">
        <v>1102</v>
      </c>
      <c r="F74" s="91"/>
      <c r="G74" s="91"/>
    </row>
    <row r="75" spans="1:7" ht="15">
      <c r="A75" s="59"/>
      <c r="B75" s="59"/>
      <c r="C75" s="59"/>
      <c r="D75" s="59"/>
      <c r="E75" s="59"/>
      <c r="F75" s="59"/>
      <c r="G75" s="59"/>
    </row>
    <row r="76" spans="1:7" ht="16.5">
      <c r="A76" s="12"/>
      <c r="B76" s="13" t="s">
        <v>57</v>
      </c>
      <c r="C76" s="14"/>
      <c r="D76" s="14"/>
      <c r="E76" s="13" t="s">
        <v>58</v>
      </c>
      <c r="F76" s="60"/>
      <c r="G76" s="60"/>
    </row>
    <row r="77" spans="1:7" ht="15.75">
      <c r="A77" s="60"/>
      <c r="B77" s="60"/>
      <c r="C77" s="59"/>
      <c r="D77" s="288" t="s">
        <v>59</v>
      </c>
      <c r="E77" s="288"/>
      <c r="F77" s="288"/>
      <c r="G77" s="288"/>
    </row>
    <row r="78" spans="1:7" ht="15">
      <c r="A78" s="15"/>
      <c r="B78" s="15"/>
      <c r="E78" s="15"/>
      <c r="F78" s="15"/>
      <c r="G78" s="15"/>
    </row>
    <row r="79" spans="1:7" ht="15.75">
      <c r="A79" s="15"/>
      <c r="B79" s="16" t="s">
        <v>60</v>
      </c>
      <c r="C79" s="14"/>
      <c r="D79" s="14" t="s">
        <v>61</v>
      </c>
      <c r="E79" s="12"/>
      <c r="F79" s="16" t="s">
        <v>62</v>
      </c>
      <c r="G79" s="15"/>
    </row>
  </sheetData>
  <sheetProtection/>
  <mergeCells count="10">
    <mergeCell ref="A6:G6"/>
    <mergeCell ref="C9:D9"/>
    <mergeCell ref="D77:G77"/>
    <mergeCell ref="A1:C1"/>
    <mergeCell ref="D1:G1"/>
    <mergeCell ref="A2:C2"/>
    <mergeCell ref="D2:G2"/>
    <mergeCell ref="A4:G4"/>
    <mergeCell ref="A5:G5"/>
    <mergeCell ref="A7:G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94">
      <selection activeCell="I50" sqref="I50"/>
    </sheetView>
  </sheetViews>
  <sheetFormatPr defaultColWidth="9.140625" defaultRowHeight="15"/>
  <cols>
    <col min="1" max="1" width="7.421875" style="60" customWidth="1"/>
    <col min="2" max="2" width="7.7109375" style="60" customWidth="1"/>
    <col min="3" max="3" width="23.57421875" style="59" customWidth="1"/>
    <col min="4" max="4" width="8.57421875" style="59" customWidth="1"/>
    <col min="5" max="5" width="12.28125" style="60" customWidth="1"/>
    <col min="6" max="6" width="7.140625" style="60" customWidth="1"/>
    <col min="7" max="7" width="20.7109375" style="60" customWidth="1"/>
    <col min="8" max="8" width="9.140625" style="59" customWidth="1"/>
    <col min="9" max="9" width="18.140625" style="59" customWidth="1"/>
    <col min="10" max="10" width="19.57421875" style="59" customWidth="1"/>
    <col min="11" max="11" width="14.00390625" style="59" customWidth="1"/>
    <col min="12" max="16384" width="9.140625" style="59" customWidth="1"/>
  </cols>
  <sheetData>
    <row r="1" spans="1:7" ht="15">
      <c r="A1" s="297" t="s">
        <v>0</v>
      </c>
      <c r="B1" s="297"/>
      <c r="C1" s="297"/>
      <c r="D1" s="296" t="s">
        <v>1</v>
      </c>
      <c r="E1" s="296"/>
      <c r="F1" s="296"/>
      <c r="G1" s="296"/>
    </row>
    <row r="2" spans="1:7" ht="15">
      <c r="A2" s="289" t="s">
        <v>2</v>
      </c>
      <c r="B2" s="289"/>
      <c r="C2" s="289"/>
      <c r="D2" s="296" t="s">
        <v>3</v>
      </c>
      <c r="E2" s="296"/>
      <c r="F2" s="296"/>
      <c r="G2" s="296"/>
    </row>
    <row r="3" spans="1:7" ht="15.75">
      <c r="A3" s="62"/>
      <c r="B3" s="62"/>
      <c r="C3" s="62"/>
      <c r="D3" s="62"/>
      <c r="E3" s="61"/>
      <c r="F3" s="61"/>
      <c r="G3" s="61"/>
    </row>
    <row r="4" spans="1:7" ht="16.5">
      <c r="A4" s="287" t="s">
        <v>4</v>
      </c>
      <c r="B4" s="287"/>
      <c r="C4" s="287"/>
      <c r="D4" s="287"/>
      <c r="E4" s="287"/>
      <c r="F4" s="287"/>
      <c r="G4" s="287"/>
    </row>
    <row r="5" spans="1:7" ht="16.5">
      <c r="A5" s="287" t="s">
        <v>1401</v>
      </c>
      <c r="B5" s="287"/>
      <c r="C5" s="287"/>
      <c r="D5" s="287"/>
      <c r="E5" s="287"/>
      <c r="F5" s="287"/>
      <c r="G5" s="287"/>
    </row>
    <row r="6" spans="1:7" ht="16.5">
      <c r="A6" s="287" t="s">
        <v>1137</v>
      </c>
      <c r="B6" s="287"/>
      <c r="C6" s="287"/>
      <c r="D6" s="287"/>
      <c r="E6" s="287"/>
      <c r="F6" s="287"/>
      <c r="G6" s="287"/>
    </row>
    <row r="7" spans="1:7" ht="16.5">
      <c r="A7" s="287" t="s">
        <v>1396</v>
      </c>
      <c r="B7" s="287"/>
      <c r="C7" s="287"/>
      <c r="D7" s="287"/>
      <c r="E7" s="287"/>
      <c r="F7" s="287"/>
      <c r="G7" s="287"/>
    </row>
    <row r="8" spans="1:7" ht="15.75">
      <c r="A8" s="293" t="s">
        <v>383</v>
      </c>
      <c r="B8" s="293"/>
      <c r="C8" s="293"/>
      <c r="D8" s="57"/>
      <c r="E8" s="57"/>
      <c r="F8" s="73"/>
      <c r="G8" s="73"/>
    </row>
    <row r="9" spans="1:7" s="74" customFormat="1" ht="18.75" customHeight="1">
      <c r="A9" s="6" t="s">
        <v>5</v>
      </c>
      <c r="B9" s="7" t="s">
        <v>6</v>
      </c>
      <c r="C9" s="285" t="s">
        <v>7</v>
      </c>
      <c r="D9" s="286"/>
      <c r="E9" s="7" t="s">
        <v>8</v>
      </c>
      <c r="F9" s="7" t="s">
        <v>9</v>
      </c>
      <c r="G9" s="7" t="s">
        <v>10</v>
      </c>
    </row>
    <row r="10" spans="1:7" s="74" customFormat="1" ht="18.75" customHeight="1">
      <c r="A10" s="75">
        <v>1</v>
      </c>
      <c r="B10" s="6">
        <v>1</v>
      </c>
      <c r="C10" s="31" t="s">
        <v>20</v>
      </c>
      <c r="D10" s="32" t="s">
        <v>85</v>
      </c>
      <c r="E10" s="75" t="s">
        <v>1138</v>
      </c>
      <c r="F10" s="75"/>
      <c r="G10" s="75"/>
    </row>
    <row r="11" spans="1:7" s="74" customFormat="1" ht="18.75" customHeight="1">
      <c r="A11" s="75">
        <v>2</v>
      </c>
      <c r="B11" s="6">
        <v>2</v>
      </c>
      <c r="C11" s="31" t="s">
        <v>177</v>
      </c>
      <c r="D11" s="33" t="s">
        <v>86</v>
      </c>
      <c r="E11" s="75" t="s">
        <v>1138</v>
      </c>
      <c r="F11" s="75"/>
      <c r="G11" s="75"/>
    </row>
    <row r="12" spans="1:7" s="74" customFormat="1" ht="18.75" customHeight="1">
      <c r="A12" s="75">
        <v>3</v>
      </c>
      <c r="B12" s="6">
        <v>3</v>
      </c>
      <c r="C12" s="31" t="s">
        <v>42</v>
      </c>
      <c r="D12" s="33" t="s">
        <v>1139</v>
      </c>
      <c r="E12" s="75" t="s">
        <v>1138</v>
      </c>
      <c r="F12" s="75"/>
      <c r="G12" s="75"/>
    </row>
    <row r="13" spans="1:7" s="74" customFormat="1" ht="18.75" customHeight="1">
      <c r="A13" s="75">
        <v>4</v>
      </c>
      <c r="B13" s="6">
        <v>4</v>
      </c>
      <c r="C13" s="31" t="s">
        <v>927</v>
      </c>
      <c r="D13" s="33" t="s">
        <v>147</v>
      </c>
      <c r="E13" s="75" t="s">
        <v>1138</v>
      </c>
      <c r="F13" s="75"/>
      <c r="G13" s="75"/>
    </row>
    <row r="14" spans="1:13" s="74" customFormat="1" ht="18.75" customHeight="1">
      <c r="A14" s="75">
        <v>5</v>
      </c>
      <c r="B14" s="6">
        <v>5</v>
      </c>
      <c r="C14" s="31" t="s">
        <v>34</v>
      </c>
      <c r="D14" s="32" t="s">
        <v>21</v>
      </c>
      <c r="E14" s="75" t="s">
        <v>1138</v>
      </c>
      <c r="F14" s="75"/>
      <c r="G14" s="75"/>
      <c r="J14" s="221" t="s">
        <v>879</v>
      </c>
      <c r="K14" s="222" t="s">
        <v>1145</v>
      </c>
      <c r="L14" s="223">
        <v>1</v>
      </c>
      <c r="M14" s="219"/>
    </row>
    <row r="15" spans="1:13" s="74" customFormat="1" ht="18.75" customHeight="1">
      <c r="A15" s="75">
        <v>6</v>
      </c>
      <c r="B15" s="6">
        <v>6</v>
      </c>
      <c r="C15" s="31" t="s">
        <v>20</v>
      </c>
      <c r="D15" s="32" t="s">
        <v>21</v>
      </c>
      <c r="E15" s="75" t="s">
        <v>1138</v>
      </c>
      <c r="F15" s="75"/>
      <c r="G15" s="75"/>
      <c r="J15" s="221" t="s">
        <v>467</v>
      </c>
      <c r="K15" s="224" t="s">
        <v>52</v>
      </c>
      <c r="L15" s="225">
        <v>1</v>
      </c>
      <c r="M15" s="220" t="s">
        <v>1397</v>
      </c>
    </row>
    <row r="16" spans="1:7" s="74" customFormat="1" ht="18.75" customHeight="1">
      <c r="A16" s="75">
        <v>7</v>
      </c>
      <c r="B16" s="6">
        <v>7</v>
      </c>
      <c r="C16" s="31" t="s">
        <v>1140</v>
      </c>
      <c r="D16" s="33" t="s">
        <v>25</v>
      </c>
      <c r="E16" s="75" t="s">
        <v>1138</v>
      </c>
      <c r="F16" s="75"/>
      <c r="G16" s="75"/>
    </row>
    <row r="17" spans="1:7" s="74" customFormat="1" ht="18.75" customHeight="1">
      <c r="A17" s="75">
        <v>8</v>
      </c>
      <c r="B17" s="6">
        <v>8</v>
      </c>
      <c r="C17" s="31" t="s">
        <v>431</v>
      </c>
      <c r="D17" s="32" t="s">
        <v>1113</v>
      </c>
      <c r="E17" s="75" t="s">
        <v>1138</v>
      </c>
      <c r="F17" s="75"/>
      <c r="G17" s="75"/>
    </row>
    <row r="18" spans="1:7" s="74" customFormat="1" ht="18.75" customHeight="1">
      <c r="A18" s="75">
        <v>9</v>
      </c>
      <c r="B18" s="6">
        <v>9</v>
      </c>
      <c r="C18" s="31" t="s">
        <v>20</v>
      </c>
      <c r="D18" s="32" t="s">
        <v>1141</v>
      </c>
      <c r="E18" s="75" t="s">
        <v>1138</v>
      </c>
      <c r="F18" s="75"/>
      <c r="G18" s="75"/>
    </row>
    <row r="19" spans="1:7" s="74" customFormat="1" ht="18.75" customHeight="1">
      <c r="A19" s="75">
        <v>10</v>
      </c>
      <c r="B19" s="6">
        <v>10</v>
      </c>
      <c r="C19" s="31" t="s">
        <v>24</v>
      </c>
      <c r="D19" s="32" t="s">
        <v>95</v>
      </c>
      <c r="E19" s="75" t="s">
        <v>1138</v>
      </c>
      <c r="F19" s="75"/>
      <c r="G19" s="75"/>
    </row>
    <row r="20" spans="1:7" s="74" customFormat="1" ht="18.75" customHeight="1">
      <c r="A20" s="75">
        <v>11</v>
      </c>
      <c r="B20" s="6">
        <v>11</v>
      </c>
      <c r="C20" s="31" t="s">
        <v>1142</v>
      </c>
      <c r="D20" s="32" t="s">
        <v>97</v>
      </c>
      <c r="E20" s="75" t="s">
        <v>1138</v>
      </c>
      <c r="F20" s="75"/>
      <c r="G20" s="75"/>
    </row>
    <row r="21" spans="1:7" s="74" customFormat="1" ht="18.75" customHeight="1">
      <c r="A21" s="75">
        <v>12</v>
      </c>
      <c r="B21" s="6">
        <v>12</v>
      </c>
      <c r="C21" s="31" t="s">
        <v>741</v>
      </c>
      <c r="D21" s="32" t="s">
        <v>1143</v>
      </c>
      <c r="E21" s="75" t="s">
        <v>1138</v>
      </c>
      <c r="F21" s="75"/>
      <c r="G21" s="75"/>
    </row>
    <row r="22" spans="1:7" s="74" customFormat="1" ht="18.75" customHeight="1">
      <c r="A22" s="75">
        <v>13</v>
      </c>
      <c r="B22" s="6">
        <v>13</v>
      </c>
      <c r="C22" s="31" t="s">
        <v>20</v>
      </c>
      <c r="D22" s="32" t="s">
        <v>37</v>
      </c>
      <c r="E22" s="75" t="s">
        <v>1138</v>
      </c>
      <c r="F22" s="75"/>
      <c r="G22" s="75"/>
    </row>
    <row r="23" spans="1:7" s="74" customFormat="1" ht="18.75" customHeight="1">
      <c r="A23" s="75">
        <v>14</v>
      </c>
      <c r="B23" s="6">
        <v>14</v>
      </c>
      <c r="C23" s="31" t="s">
        <v>316</v>
      </c>
      <c r="D23" s="33" t="s">
        <v>1144</v>
      </c>
      <c r="E23" s="75" t="s">
        <v>1138</v>
      </c>
      <c r="F23" s="75"/>
      <c r="G23" s="75"/>
    </row>
    <row r="24" spans="1:7" s="74" customFormat="1" ht="18.75" customHeight="1">
      <c r="A24" s="75">
        <v>15</v>
      </c>
      <c r="B24" s="6">
        <v>15</v>
      </c>
      <c r="C24" s="31" t="s">
        <v>20</v>
      </c>
      <c r="D24" s="32" t="s">
        <v>127</v>
      </c>
      <c r="E24" s="75" t="s">
        <v>1138</v>
      </c>
      <c r="F24" s="75"/>
      <c r="G24" s="75"/>
    </row>
    <row r="25" spans="1:10" s="74" customFormat="1" ht="18.75" customHeight="1">
      <c r="A25" s="75">
        <v>16</v>
      </c>
      <c r="B25" s="6">
        <v>16</v>
      </c>
      <c r="C25" s="31" t="s">
        <v>98</v>
      </c>
      <c r="D25" s="33" t="s">
        <v>39</v>
      </c>
      <c r="E25" s="75" t="s">
        <v>1138</v>
      </c>
      <c r="F25" s="75"/>
      <c r="G25" s="75"/>
      <c r="J25" s="59"/>
    </row>
    <row r="26" spans="1:10" s="74" customFormat="1" ht="18.75" customHeight="1">
      <c r="A26" s="75">
        <v>17</v>
      </c>
      <c r="B26" s="6">
        <v>17</v>
      </c>
      <c r="C26" s="31" t="s">
        <v>388</v>
      </c>
      <c r="D26" s="32" t="s">
        <v>40</v>
      </c>
      <c r="E26" s="75" t="s">
        <v>1138</v>
      </c>
      <c r="F26" s="75"/>
      <c r="G26" s="75"/>
      <c r="J26" s="59"/>
    </row>
    <row r="27" spans="1:10" s="74" customFormat="1" ht="18.75" customHeight="1">
      <c r="A27" s="75">
        <v>18</v>
      </c>
      <c r="B27" s="6">
        <v>18</v>
      </c>
      <c r="C27" s="31" t="s">
        <v>1146</v>
      </c>
      <c r="D27" s="32" t="s">
        <v>40</v>
      </c>
      <c r="E27" s="75" t="s">
        <v>1138</v>
      </c>
      <c r="F27" s="75"/>
      <c r="G27" s="75"/>
      <c r="J27" s="59"/>
    </row>
    <row r="28" spans="1:10" s="74" customFormat="1" ht="18.75" customHeight="1">
      <c r="A28" s="75">
        <v>19</v>
      </c>
      <c r="B28" s="6">
        <v>19</v>
      </c>
      <c r="C28" s="31" t="s">
        <v>20</v>
      </c>
      <c r="D28" s="32" t="s">
        <v>40</v>
      </c>
      <c r="E28" s="75" t="s">
        <v>1138</v>
      </c>
      <c r="F28" s="75"/>
      <c r="G28" s="75"/>
      <c r="J28" s="59"/>
    </row>
    <row r="29" spans="1:10" s="74" customFormat="1" ht="18.75" customHeight="1">
      <c r="A29" s="75">
        <v>20</v>
      </c>
      <c r="B29" s="6">
        <v>20</v>
      </c>
      <c r="C29" s="31" t="s">
        <v>177</v>
      </c>
      <c r="D29" s="32" t="s">
        <v>40</v>
      </c>
      <c r="E29" s="75" t="s">
        <v>1138</v>
      </c>
      <c r="F29" s="75"/>
      <c r="G29" s="75"/>
      <c r="I29" s="59"/>
      <c r="J29" s="59"/>
    </row>
    <row r="30" spans="1:13" s="74" customFormat="1" ht="18.75" customHeight="1">
      <c r="A30" s="75">
        <v>21</v>
      </c>
      <c r="B30" s="6">
        <v>21</v>
      </c>
      <c r="C30" s="31" t="s">
        <v>36</v>
      </c>
      <c r="D30" s="33" t="s">
        <v>41</v>
      </c>
      <c r="E30" s="75" t="s">
        <v>1138</v>
      </c>
      <c r="F30" s="75"/>
      <c r="G30" s="75"/>
      <c r="I30" s="59"/>
      <c r="J30" s="59"/>
      <c r="K30" s="59"/>
      <c r="L30" s="59"/>
      <c r="M30" s="59"/>
    </row>
    <row r="31" spans="1:13" s="74" customFormat="1" ht="18.75" customHeight="1">
      <c r="A31" s="75">
        <v>22</v>
      </c>
      <c r="B31" s="6">
        <v>22</v>
      </c>
      <c r="C31" s="31" t="s">
        <v>42</v>
      </c>
      <c r="D31" s="32" t="s">
        <v>408</v>
      </c>
      <c r="E31" s="75" t="s">
        <v>1138</v>
      </c>
      <c r="F31" s="75"/>
      <c r="G31" s="75"/>
      <c r="I31" s="59"/>
      <c r="J31" s="59"/>
      <c r="K31" s="59"/>
      <c r="L31" s="59"/>
      <c r="M31" s="59"/>
    </row>
    <row r="32" spans="1:13" s="74" customFormat="1" ht="18.75" customHeight="1">
      <c r="A32" s="75">
        <v>23</v>
      </c>
      <c r="B32" s="6">
        <v>23</v>
      </c>
      <c r="C32" s="31" t="s">
        <v>741</v>
      </c>
      <c r="D32" s="33" t="s">
        <v>44</v>
      </c>
      <c r="E32" s="75" t="s">
        <v>1138</v>
      </c>
      <c r="F32" s="75"/>
      <c r="G32" s="75"/>
      <c r="I32" s="59"/>
      <c r="J32" s="59"/>
      <c r="K32" s="59"/>
      <c r="L32" s="59"/>
      <c r="M32" s="59"/>
    </row>
    <row r="33" spans="1:13" s="74" customFormat="1" ht="18.75" customHeight="1">
      <c r="A33" s="75">
        <v>24</v>
      </c>
      <c r="B33" s="6">
        <v>24</v>
      </c>
      <c r="C33" s="31" t="s">
        <v>20</v>
      </c>
      <c r="D33" s="33" t="s">
        <v>44</v>
      </c>
      <c r="E33" s="75" t="s">
        <v>1138</v>
      </c>
      <c r="F33" s="75"/>
      <c r="G33" s="75"/>
      <c r="I33" s="59"/>
      <c r="J33" s="59"/>
      <c r="K33" s="59"/>
      <c r="L33" s="59"/>
      <c r="M33" s="59"/>
    </row>
    <row r="34" spans="1:13" s="74" customFormat="1" ht="18.75" customHeight="1">
      <c r="A34" s="75">
        <v>25</v>
      </c>
      <c r="B34" s="6">
        <v>25</v>
      </c>
      <c r="C34" s="31" t="s">
        <v>42</v>
      </c>
      <c r="D34" s="32" t="s">
        <v>1147</v>
      </c>
      <c r="E34" s="75" t="s">
        <v>1138</v>
      </c>
      <c r="F34" s="75"/>
      <c r="G34" s="75"/>
      <c r="I34" s="59"/>
      <c r="J34" s="59"/>
      <c r="K34" s="59"/>
      <c r="L34" s="59"/>
      <c r="M34" s="59"/>
    </row>
    <row r="36" spans="1:5" ht="16.5">
      <c r="A36" s="12"/>
      <c r="B36" s="13" t="s">
        <v>57</v>
      </c>
      <c r="C36" s="14"/>
      <c r="D36" s="14"/>
      <c r="E36" s="13" t="s">
        <v>58</v>
      </c>
    </row>
    <row r="37" spans="4:7" ht="15.75">
      <c r="D37" s="288" t="s">
        <v>59</v>
      </c>
      <c r="E37" s="288"/>
      <c r="F37" s="288"/>
      <c r="G37" s="288"/>
    </row>
    <row r="39" spans="2:6" ht="15.75">
      <c r="B39" s="16" t="s">
        <v>60</v>
      </c>
      <c r="C39" s="14"/>
      <c r="D39" s="14"/>
      <c r="E39" s="292" t="s">
        <v>61</v>
      </c>
      <c r="F39" s="292"/>
    </row>
    <row r="41" ht="15">
      <c r="J41" s="74"/>
    </row>
    <row r="42" ht="15">
      <c r="J42" s="74"/>
    </row>
    <row r="43" ht="15">
      <c r="J43" s="74"/>
    </row>
    <row r="44" spans="1:10" ht="15">
      <c r="A44" s="297" t="s">
        <v>0</v>
      </c>
      <c r="B44" s="297"/>
      <c r="C44" s="297"/>
      <c r="D44" s="296" t="s">
        <v>1</v>
      </c>
      <c r="E44" s="296"/>
      <c r="F44" s="296"/>
      <c r="G44" s="296"/>
      <c r="J44" s="74"/>
    </row>
    <row r="45" spans="1:9" ht="15">
      <c r="A45" s="289" t="s">
        <v>2</v>
      </c>
      <c r="B45" s="289"/>
      <c r="C45" s="289"/>
      <c r="D45" s="296" t="s">
        <v>3</v>
      </c>
      <c r="E45" s="296"/>
      <c r="F45" s="296"/>
      <c r="G45" s="296"/>
      <c r="I45" s="74"/>
    </row>
    <row r="46" spans="1:10" ht="15.75">
      <c r="A46" s="62"/>
      <c r="B46" s="62"/>
      <c r="C46" s="62"/>
      <c r="D46" s="62"/>
      <c r="E46" s="61"/>
      <c r="F46" s="61"/>
      <c r="G46" s="61"/>
      <c r="I46" s="74"/>
      <c r="J46" s="74"/>
    </row>
    <row r="47" spans="1:13" ht="16.5">
      <c r="A47" s="287" t="s">
        <v>4</v>
      </c>
      <c r="B47" s="287"/>
      <c r="C47" s="287"/>
      <c r="D47" s="287"/>
      <c r="E47" s="287"/>
      <c r="F47" s="287"/>
      <c r="G47" s="287"/>
      <c r="I47" s="74"/>
      <c r="J47" s="74"/>
      <c r="K47" s="74"/>
      <c r="L47" s="74"/>
      <c r="M47" s="74"/>
    </row>
    <row r="48" spans="1:13" ht="16.5">
      <c r="A48" s="287" t="s">
        <v>1401</v>
      </c>
      <c r="B48" s="287"/>
      <c r="C48" s="287"/>
      <c r="D48" s="287"/>
      <c r="E48" s="287"/>
      <c r="F48" s="287"/>
      <c r="G48" s="287"/>
      <c r="I48" s="74"/>
      <c r="J48" s="74"/>
      <c r="K48" s="74"/>
      <c r="L48" s="74"/>
      <c r="M48" s="74"/>
    </row>
    <row r="49" spans="1:13" ht="16.5">
      <c r="A49" s="287" t="s">
        <v>1137</v>
      </c>
      <c r="B49" s="287"/>
      <c r="C49" s="287"/>
      <c r="D49" s="287"/>
      <c r="E49" s="287"/>
      <c r="F49" s="287"/>
      <c r="G49" s="287"/>
      <c r="J49" s="74"/>
      <c r="K49" s="74"/>
      <c r="L49" s="74"/>
      <c r="M49" s="74"/>
    </row>
    <row r="50" spans="1:9" ht="16.5">
      <c r="A50" s="287" t="s">
        <v>1396</v>
      </c>
      <c r="B50" s="287"/>
      <c r="C50" s="287"/>
      <c r="D50" s="287"/>
      <c r="E50" s="287"/>
      <c r="F50" s="287"/>
      <c r="G50" s="287"/>
      <c r="I50" s="74"/>
    </row>
    <row r="51" spans="1:13" ht="15.75">
      <c r="A51" s="293" t="s">
        <v>1148</v>
      </c>
      <c r="B51" s="293"/>
      <c r="C51" s="293"/>
      <c r="D51" s="57"/>
      <c r="E51" s="57"/>
      <c r="F51" s="73"/>
      <c r="G51" s="73"/>
      <c r="I51" s="74"/>
      <c r="J51" s="74"/>
      <c r="K51" s="74"/>
      <c r="L51" s="74"/>
      <c r="M51" s="74"/>
    </row>
    <row r="52" spans="1:7" s="74" customFormat="1" ht="18.75" customHeight="1">
      <c r="A52" s="6" t="s">
        <v>5</v>
      </c>
      <c r="B52" s="7" t="s">
        <v>6</v>
      </c>
      <c r="C52" s="285" t="s">
        <v>7</v>
      </c>
      <c r="D52" s="286"/>
      <c r="E52" s="7" t="s">
        <v>8</v>
      </c>
      <c r="F52" s="7" t="s">
        <v>9</v>
      </c>
      <c r="G52" s="7" t="s">
        <v>10</v>
      </c>
    </row>
    <row r="53" spans="1:7" s="74" customFormat="1" ht="18.75" customHeight="1">
      <c r="A53" s="75">
        <v>1</v>
      </c>
      <c r="B53" s="6">
        <v>26</v>
      </c>
      <c r="C53" s="31" t="s">
        <v>24</v>
      </c>
      <c r="D53" s="33" t="s">
        <v>46</v>
      </c>
      <c r="E53" s="75" t="s">
        <v>1138</v>
      </c>
      <c r="F53" s="75"/>
      <c r="G53" s="75"/>
    </row>
    <row r="54" spans="1:7" s="74" customFormat="1" ht="18.75" customHeight="1">
      <c r="A54" s="75">
        <v>2</v>
      </c>
      <c r="B54" s="6">
        <v>27</v>
      </c>
      <c r="C54" s="31" t="s">
        <v>45</v>
      </c>
      <c r="D54" s="33" t="s">
        <v>101</v>
      </c>
      <c r="E54" s="75" t="s">
        <v>1138</v>
      </c>
      <c r="F54" s="75"/>
      <c r="G54" s="75"/>
    </row>
    <row r="55" spans="1:7" s="74" customFormat="1" ht="18.75" customHeight="1">
      <c r="A55" s="75">
        <v>3</v>
      </c>
      <c r="B55" s="6">
        <v>28</v>
      </c>
      <c r="C55" s="31" t="s">
        <v>1149</v>
      </c>
      <c r="D55" s="33" t="s">
        <v>47</v>
      </c>
      <c r="E55" s="75" t="s">
        <v>1138</v>
      </c>
      <c r="F55" s="75"/>
      <c r="G55" s="75"/>
    </row>
    <row r="56" spans="1:7" s="74" customFormat="1" ht="18.75" customHeight="1">
      <c r="A56" s="75">
        <v>4</v>
      </c>
      <c r="B56" s="6">
        <v>29</v>
      </c>
      <c r="C56" s="31" t="s">
        <v>24</v>
      </c>
      <c r="D56" s="33" t="s">
        <v>1150</v>
      </c>
      <c r="E56" s="75" t="s">
        <v>1138</v>
      </c>
      <c r="F56" s="75"/>
      <c r="G56" s="75"/>
    </row>
    <row r="57" spans="1:7" s="74" customFormat="1" ht="18.75" customHeight="1">
      <c r="A57" s="75">
        <v>5</v>
      </c>
      <c r="B57" s="6">
        <v>30</v>
      </c>
      <c r="C57" s="31" t="s">
        <v>645</v>
      </c>
      <c r="D57" s="32" t="s">
        <v>49</v>
      </c>
      <c r="E57" s="75" t="s">
        <v>1138</v>
      </c>
      <c r="F57" s="75"/>
      <c r="G57" s="75"/>
    </row>
    <row r="58" spans="1:7" s="74" customFormat="1" ht="18.75" customHeight="1">
      <c r="A58" s="75">
        <v>6</v>
      </c>
      <c r="B58" s="6">
        <v>31</v>
      </c>
      <c r="C58" s="31" t="s">
        <v>965</v>
      </c>
      <c r="D58" s="32" t="s">
        <v>709</v>
      </c>
      <c r="E58" s="75" t="s">
        <v>1138</v>
      </c>
      <c r="F58" s="75"/>
      <c r="G58" s="75"/>
    </row>
    <row r="59" spans="1:7" s="74" customFormat="1" ht="18.75" customHeight="1">
      <c r="A59" s="75">
        <v>7</v>
      </c>
      <c r="B59" s="6">
        <v>32</v>
      </c>
      <c r="C59" s="31" t="s">
        <v>741</v>
      </c>
      <c r="D59" s="32" t="s">
        <v>51</v>
      </c>
      <c r="E59" s="75" t="s">
        <v>1138</v>
      </c>
      <c r="F59" s="75"/>
      <c r="G59" s="75"/>
    </row>
    <row r="60" spans="1:7" s="74" customFormat="1" ht="18.75" customHeight="1">
      <c r="A60" s="75">
        <v>8</v>
      </c>
      <c r="B60" s="6">
        <v>33</v>
      </c>
      <c r="C60" s="71" t="s">
        <v>63</v>
      </c>
      <c r="D60" s="72" t="s">
        <v>132</v>
      </c>
      <c r="E60" s="75" t="s">
        <v>1138</v>
      </c>
      <c r="F60" s="75"/>
      <c r="G60" s="75"/>
    </row>
    <row r="61" spans="1:7" s="74" customFormat="1" ht="18.75" customHeight="1">
      <c r="A61" s="75">
        <v>9</v>
      </c>
      <c r="B61" s="6">
        <v>34</v>
      </c>
      <c r="C61" s="31" t="s">
        <v>177</v>
      </c>
      <c r="D61" s="33" t="s">
        <v>132</v>
      </c>
      <c r="E61" s="75" t="s">
        <v>1138</v>
      </c>
      <c r="F61" s="75"/>
      <c r="G61" s="75"/>
    </row>
    <row r="62" spans="1:7" s="74" customFormat="1" ht="18.75" customHeight="1">
      <c r="A62" s="75">
        <v>10</v>
      </c>
      <c r="B62" s="6">
        <v>35</v>
      </c>
      <c r="C62" s="31" t="s">
        <v>42</v>
      </c>
      <c r="D62" s="32" t="s">
        <v>1121</v>
      </c>
      <c r="E62" s="75" t="s">
        <v>1138</v>
      </c>
      <c r="F62" s="75"/>
      <c r="G62" s="75"/>
    </row>
    <row r="63" spans="1:7" s="74" customFormat="1" ht="18.75" customHeight="1">
      <c r="A63" s="75">
        <v>11</v>
      </c>
      <c r="B63" s="6">
        <v>36</v>
      </c>
      <c r="C63" s="31" t="s">
        <v>1151</v>
      </c>
      <c r="D63" s="32" t="s">
        <v>105</v>
      </c>
      <c r="E63" s="75" t="s">
        <v>1138</v>
      </c>
      <c r="F63" s="75"/>
      <c r="G63" s="75"/>
    </row>
    <row r="64" spans="1:7" s="74" customFormat="1" ht="18.75" customHeight="1">
      <c r="A64" s="75">
        <v>12</v>
      </c>
      <c r="B64" s="6">
        <v>37</v>
      </c>
      <c r="C64" s="31" t="s">
        <v>1152</v>
      </c>
      <c r="D64" s="32" t="s">
        <v>135</v>
      </c>
      <c r="E64" s="75" t="s">
        <v>1138</v>
      </c>
      <c r="F64" s="75"/>
      <c r="G64" s="75"/>
    </row>
    <row r="65" spans="1:7" s="74" customFormat="1" ht="18.75" customHeight="1">
      <c r="A65" s="75">
        <v>13</v>
      </c>
      <c r="B65" s="6">
        <v>38</v>
      </c>
      <c r="C65" s="31" t="s">
        <v>575</v>
      </c>
      <c r="D65" s="32" t="s">
        <v>56</v>
      </c>
      <c r="E65" s="75" t="s">
        <v>1138</v>
      </c>
      <c r="F65" s="75"/>
      <c r="G65" s="75"/>
    </row>
    <row r="66" spans="1:7" s="74" customFormat="1" ht="18.75" customHeight="1">
      <c r="A66" s="75">
        <v>14</v>
      </c>
      <c r="B66" s="6">
        <v>39</v>
      </c>
      <c r="C66" s="31" t="s">
        <v>1153</v>
      </c>
      <c r="D66" s="32" t="s">
        <v>56</v>
      </c>
      <c r="E66" s="75" t="s">
        <v>1138</v>
      </c>
      <c r="F66" s="75"/>
      <c r="G66" s="75"/>
    </row>
    <row r="67" spans="1:7" s="74" customFormat="1" ht="18.75" customHeight="1">
      <c r="A67" s="75">
        <v>15</v>
      </c>
      <c r="B67" s="6">
        <v>40</v>
      </c>
      <c r="C67" s="71" t="s">
        <v>568</v>
      </c>
      <c r="D67" s="72" t="s">
        <v>113</v>
      </c>
      <c r="E67" s="75" t="s">
        <v>1138</v>
      </c>
      <c r="F67" s="75"/>
      <c r="G67" s="75"/>
    </row>
    <row r="68" spans="1:10" s="74" customFormat="1" ht="18.75" customHeight="1">
      <c r="A68" s="75">
        <v>16</v>
      </c>
      <c r="B68" s="6">
        <v>41</v>
      </c>
      <c r="C68" s="31" t="s">
        <v>20</v>
      </c>
      <c r="D68" s="33" t="s">
        <v>113</v>
      </c>
      <c r="E68" s="75" t="s">
        <v>1138</v>
      </c>
      <c r="F68" s="75"/>
      <c r="G68" s="75"/>
      <c r="J68" s="59"/>
    </row>
    <row r="69" spans="1:10" s="74" customFormat="1" ht="18.75" customHeight="1">
      <c r="A69" s="75">
        <v>17</v>
      </c>
      <c r="B69" s="6">
        <v>42</v>
      </c>
      <c r="C69" s="31" t="s">
        <v>110</v>
      </c>
      <c r="D69" s="33" t="s">
        <v>74</v>
      </c>
      <c r="E69" s="75" t="s">
        <v>1138</v>
      </c>
      <c r="F69" s="75"/>
      <c r="G69" s="75"/>
      <c r="J69" s="59"/>
    </row>
    <row r="70" spans="1:10" s="74" customFormat="1" ht="18.75" customHeight="1">
      <c r="A70" s="75">
        <v>18</v>
      </c>
      <c r="B70" s="6">
        <v>43</v>
      </c>
      <c r="C70" s="31" t="s">
        <v>1154</v>
      </c>
      <c r="D70" s="33" t="s">
        <v>74</v>
      </c>
      <c r="E70" s="75" t="s">
        <v>1138</v>
      </c>
      <c r="F70" s="75"/>
      <c r="G70" s="75"/>
      <c r="J70" s="59"/>
    </row>
    <row r="71" spans="1:10" s="74" customFormat="1" ht="18.75" customHeight="1">
      <c r="A71" s="75">
        <v>19</v>
      </c>
      <c r="B71" s="6">
        <v>44</v>
      </c>
      <c r="C71" s="31" t="s">
        <v>830</v>
      </c>
      <c r="D71" s="33" t="s">
        <v>74</v>
      </c>
      <c r="E71" s="75" t="s">
        <v>1138</v>
      </c>
      <c r="F71" s="75"/>
      <c r="G71" s="75"/>
      <c r="J71" s="59"/>
    </row>
    <row r="72" spans="1:10" s="74" customFormat="1" ht="18.75" customHeight="1">
      <c r="A72" s="75">
        <v>20</v>
      </c>
      <c r="B72" s="6">
        <v>45</v>
      </c>
      <c r="C72" s="31" t="s">
        <v>1155</v>
      </c>
      <c r="D72" s="33" t="s">
        <v>77</v>
      </c>
      <c r="E72" s="75" t="s">
        <v>1138</v>
      </c>
      <c r="F72" s="75"/>
      <c r="G72" s="75"/>
      <c r="I72" s="59"/>
      <c r="J72" s="59"/>
    </row>
    <row r="73" spans="1:13" s="74" customFormat="1" ht="18.75" customHeight="1">
      <c r="A73" s="75">
        <v>21</v>
      </c>
      <c r="B73" s="6">
        <v>46</v>
      </c>
      <c r="C73" s="31" t="s">
        <v>1156</v>
      </c>
      <c r="D73" s="33" t="s">
        <v>77</v>
      </c>
      <c r="E73" s="75" t="s">
        <v>1138</v>
      </c>
      <c r="F73" s="75"/>
      <c r="G73" s="75"/>
      <c r="I73" s="59"/>
      <c r="J73" s="59"/>
      <c r="K73" s="59"/>
      <c r="L73" s="59"/>
      <c r="M73" s="59"/>
    </row>
    <row r="74" spans="1:13" s="74" customFormat="1" ht="18.75" customHeight="1">
      <c r="A74" s="75">
        <v>22</v>
      </c>
      <c r="B74" s="6">
        <v>47</v>
      </c>
      <c r="C74" s="31" t="s">
        <v>24</v>
      </c>
      <c r="D74" s="32" t="s">
        <v>154</v>
      </c>
      <c r="E74" s="75" t="s">
        <v>1138</v>
      </c>
      <c r="F74" s="75"/>
      <c r="G74" s="75"/>
      <c r="I74" s="59"/>
      <c r="J74" s="59"/>
      <c r="K74" s="59"/>
      <c r="L74" s="59"/>
      <c r="M74" s="59"/>
    </row>
    <row r="75" spans="1:13" s="74" customFormat="1" ht="18.75" customHeight="1">
      <c r="A75" s="75">
        <v>23</v>
      </c>
      <c r="B75" s="6">
        <v>48</v>
      </c>
      <c r="C75" s="31" t="s">
        <v>1157</v>
      </c>
      <c r="D75" s="32" t="s">
        <v>605</v>
      </c>
      <c r="E75" s="75" t="s">
        <v>1138</v>
      </c>
      <c r="F75" s="75"/>
      <c r="G75" s="75"/>
      <c r="I75" s="59"/>
      <c r="J75" s="59"/>
      <c r="K75" s="59"/>
      <c r="L75" s="59"/>
      <c r="M75" s="59"/>
    </row>
    <row r="76" spans="1:13" s="74" customFormat="1" ht="18.75" customHeight="1">
      <c r="A76" s="75">
        <v>24</v>
      </c>
      <c r="B76" s="6">
        <v>49</v>
      </c>
      <c r="C76" s="31" t="s">
        <v>20</v>
      </c>
      <c r="D76" s="32" t="s">
        <v>83</v>
      </c>
      <c r="E76" s="75" t="s">
        <v>1138</v>
      </c>
      <c r="F76" s="75"/>
      <c r="G76" s="75"/>
      <c r="I76" s="59"/>
      <c r="J76" s="59"/>
      <c r="K76" s="59"/>
      <c r="L76" s="59"/>
      <c r="M76" s="59"/>
    </row>
    <row r="77" spans="1:13" s="74" customFormat="1" ht="18.75" customHeight="1">
      <c r="A77" s="75">
        <v>25</v>
      </c>
      <c r="B77" s="6">
        <v>50</v>
      </c>
      <c r="C77" s="31" t="s">
        <v>24</v>
      </c>
      <c r="D77" s="32" t="s">
        <v>70</v>
      </c>
      <c r="E77" s="75" t="s">
        <v>1138</v>
      </c>
      <c r="F77" s="75"/>
      <c r="G77" s="75"/>
      <c r="I77" s="59"/>
      <c r="J77" s="59"/>
      <c r="K77" s="59"/>
      <c r="L77" s="59"/>
      <c r="M77" s="59"/>
    </row>
    <row r="79" spans="1:5" ht="16.5">
      <c r="A79" s="12"/>
      <c r="B79" s="13" t="s">
        <v>57</v>
      </c>
      <c r="C79" s="14"/>
      <c r="D79" s="14"/>
      <c r="E79" s="13" t="s">
        <v>58</v>
      </c>
    </row>
    <row r="80" spans="4:7" ht="15.75">
      <c r="D80" s="288" t="s">
        <v>59</v>
      </c>
      <c r="E80" s="288"/>
      <c r="F80" s="288"/>
      <c r="G80" s="288"/>
    </row>
    <row r="82" spans="2:7" ht="15.75">
      <c r="B82" s="16" t="s">
        <v>60</v>
      </c>
      <c r="C82" s="14"/>
      <c r="D82" s="14"/>
      <c r="E82" s="292" t="s">
        <v>61</v>
      </c>
      <c r="F82" s="292"/>
      <c r="G82" s="88"/>
    </row>
  </sheetData>
  <sheetProtection/>
  <mergeCells count="24">
    <mergeCell ref="A5:G5"/>
    <mergeCell ref="A1:C1"/>
    <mergeCell ref="D1:G1"/>
    <mergeCell ref="A2:C2"/>
    <mergeCell ref="D2:G2"/>
    <mergeCell ref="A4:G4"/>
    <mergeCell ref="A6:G6"/>
    <mergeCell ref="A8:C8"/>
    <mergeCell ref="C9:D9"/>
    <mergeCell ref="A44:C44"/>
    <mergeCell ref="D44:G44"/>
    <mergeCell ref="A7:G7"/>
    <mergeCell ref="A50:G50"/>
    <mergeCell ref="D80:G80"/>
    <mergeCell ref="E82:F82"/>
    <mergeCell ref="D37:G37"/>
    <mergeCell ref="E39:F39"/>
    <mergeCell ref="C52:D52"/>
    <mergeCell ref="A45:C45"/>
    <mergeCell ref="D45:G45"/>
    <mergeCell ref="A47:G47"/>
    <mergeCell ref="A48:G48"/>
    <mergeCell ref="A49:G49"/>
    <mergeCell ref="A51:C5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42">
      <selection activeCell="K106" sqref="K106"/>
    </sheetView>
  </sheetViews>
  <sheetFormatPr defaultColWidth="9.140625" defaultRowHeight="15"/>
  <cols>
    <col min="1" max="1" width="7.00390625" style="0" customWidth="1"/>
    <col min="2" max="2" width="7.8515625" style="0" customWidth="1"/>
    <col min="3" max="3" width="18.8515625" style="0" customWidth="1"/>
    <col min="4" max="4" width="15.8515625" style="0" bestFit="1" customWidth="1"/>
    <col min="5" max="5" width="16.7109375" style="117" bestFit="1" customWidth="1"/>
    <col min="6" max="6" width="11.28125" style="0" customWidth="1"/>
    <col min="7" max="7" width="19.57421875" style="0" customWidth="1"/>
    <col min="11" max="11" width="15.28125" style="0" customWidth="1"/>
  </cols>
  <sheetData>
    <row r="1" spans="1:7" ht="15.75">
      <c r="A1" s="284" t="s">
        <v>0</v>
      </c>
      <c r="B1" s="284"/>
      <c r="C1" s="284"/>
      <c r="D1" s="253" t="s">
        <v>1</v>
      </c>
      <c r="E1" s="253"/>
      <c r="F1" s="253"/>
      <c r="G1" s="253"/>
    </row>
    <row r="2" spans="1:7" ht="15.75">
      <c r="A2" s="270" t="s">
        <v>2</v>
      </c>
      <c r="B2" s="270"/>
      <c r="C2" s="270"/>
      <c r="D2" s="253" t="s">
        <v>3</v>
      </c>
      <c r="E2" s="253"/>
      <c r="F2" s="253"/>
      <c r="G2" s="253"/>
    </row>
    <row r="3" spans="1:7" ht="15.75">
      <c r="A3" s="69"/>
      <c r="B3" s="69"/>
      <c r="C3" s="69"/>
      <c r="D3" s="69"/>
      <c r="E3" s="70"/>
      <c r="F3" s="70"/>
      <c r="G3" s="70"/>
    </row>
    <row r="4" spans="1:7" ht="16.5">
      <c r="A4" s="287" t="s">
        <v>4</v>
      </c>
      <c r="B4" s="287"/>
      <c r="C4" s="287"/>
      <c r="D4" s="287"/>
      <c r="E4" s="287"/>
      <c r="F4" s="287"/>
      <c r="G4" s="287"/>
    </row>
    <row r="5" spans="1:7" ht="16.5">
      <c r="A5" s="287" t="s">
        <v>1401</v>
      </c>
      <c r="B5" s="287"/>
      <c r="C5" s="287"/>
      <c r="D5" s="287"/>
      <c r="E5" s="287"/>
      <c r="F5" s="287"/>
      <c r="G5" s="287"/>
    </row>
    <row r="6" spans="1:7" ht="16.5">
      <c r="A6" s="287" t="s">
        <v>1196</v>
      </c>
      <c r="B6" s="287"/>
      <c r="C6" s="287"/>
      <c r="D6" s="287"/>
      <c r="E6" s="287"/>
      <c r="F6" s="287"/>
      <c r="G6" s="287"/>
    </row>
    <row r="7" spans="1:9" s="59" customFormat="1" ht="16.5">
      <c r="A7" s="287" t="s">
        <v>1396</v>
      </c>
      <c r="B7" s="287"/>
      <c r="C7" s="287"/>
      <c r="D7" s="287"/>
      <c r="E7" s="287"/>
      <c r="F7" s="287"/>
      <c r="G7" s="287"/>
      <c r="I7" s="74"/>
    </row>
    <row r="8" spans="1:7" ht="15.75">
      <c r="A8" s="3" t="s">
        <v>382</v>
      </c>
      <c r="B8" s="4"/>
      <c r="C8" s="4"/>
      <c r="D8" s="4"/>
      <c r="E8" s="109"/>
      <c r="F8" s="5"/>
      <c r="G8" s="5"/>
    </row>
    <row r="9" spans="1:7" ht="15.75">
      <c r="A9" s="6" t="s">
        <v>5</v>
      </c>
      <c r="B9" s="7" t="s">
        <v>6</v>
      </c>
      <c r="C9" s="285" t="s">
        <v>7</v>
      </c>
      <c r="D9" s="286"/>
      <c r="E9" s="7" t="s">
        <v>8</v>
      </c>
      <c r="F9" s="7" t="s">
        <v>9</v>
      </c>
      <c r="G9" s="7" t="s">
        <v>10</v>
      </c>
    </row>
    <row r="10" spans="1:7" ht="15.75">
      <c r="A10" s="8">
        <v>1</v>
      </c>
      <c r="B10" s="9">
        <v>1</v>
      </c>
      <c r="C10" s="31" t="s">
        <v>1198</v>
      </c>
      <c r="D10" s="33" t="s">
        <v>84</v>
      </c>
      <c r="E10" s="10" t="s">
        <v>1195</v>
      </c>
      <c r="F10" s="11"/>
      <c r="G10" s="11"/>
    </row>
    <row r="11" spans="1:7" ht="15.75">
      <c r="A11" s="8">
        <v>2</v>
      </c>
      <c r="B11" s="9">
        <v>2</v>
      </c>
      <c r="C11" s="31" t="s">
        <v>735</v>
      </c>
      <c r="D11" s="33" t="s">
        <v>84</v>
      </c>
      <c r="E11" s="10" t="s">
        <v>1195</v>
      </c>
      <c r="F11" s="11"/>
      <c r="G11" s="11"/>
    </row>
    <row r="12" spans="1:7" ht="15.75">
      <c r="A12" s="8">
        <v>3</v>
      </c>
      <c r="B12" s="9">
        <v>3</v>
      </c>
      <c r="C12" s="31" t="s">
        <v>1201</v>
      </c>
      <c r="D12" s="33" t="s">
        <v>84</v>
      </c>
      <c r="E12" s="10" t="s">
        <v>1195</v>
      </c>
      <c r="F12" s="11"/>
      <c r="G12" s="11"/>
    </row>
    <row r="13" spans="1:7" ht="15.75">
      <c r="A13" s="8">
        <v>4</v>
      </c>
      <c r="B13" s="9">
        <v>4</v>
      </c>
      <c r="C13" s="31" t="s">
        <v>428</v>
      </c>
      <c r="D13" s="32" t="s">
        <v>145</v>
      </c>
      <c r="E13" s="10" t="s">
        <v>1195</v>
      </c>
      <c r="F13" s="11"/>
      <c r="G13" s="11"/>
    </row>
    <row r="14" spans="1:7" ht="15.75">
      <c r="A14" s="8">
        <v>5</v>
      </c>
      <c r="B14" s="9">
        <v>5</v>
      </c>
      <c r="C14" s="31" t="s">
        <v>1197</v>
      </c>
      <c r="D14" s="32" t="s">
        <v>12</v>
      </c>
      <c r="E14" s="10" t="s">
        <v>1195</v>
      </c>
      <c r="F14" s="11"/>
      <c r="G14" s="11"/>
    </row>
    <row r="15" spans="1:7" ht="15.75">
      <c r="A15" s="8">
        <v>6</v>
      </c>
      <c r="B15" s="9">
        <v>6</v>
      </c>
      <c r="C15" s="31" t="s">
        <v>234</v>
      </c>
      <c r="D15" s="32" t="s">
        <v>12</v>
      </c>
      <c r="E15" s="10" t="s">
        <v>1195</v>
      </c>
      <c r="F15" s="11"/>
      <c r="G15" s="11"/>
    </row>
    <row r="16" spans="1:7" ht="15.75">
      <c r="A16" s="8">
        <v>7</v>
      </c>
      <c r="B16" s="9">
        <v>7</v>
      </c>
      <c r="C16" s="31" t="s">
        <v>809</v>
      </c>
      <c r="D16" s="32" t="s">
        <v>441</v>
      </c>
      <c r="E16" s="10" t="s">
        <v>1195</v>
      </c>
      <c r="F16" s="11"/>
      <c r="G16" s="11"/>
    </row>
    <row r="17" spans="1:7" ht="15.75">
      <c r="A17" s="8">
        <v>8</v>
      </c>
      <c r="B17" s="9">
        <v>8</v>
      </c>
      <c r="C17" s="31" t="s">
        <v>1199</v>
      </c>
      <c r="D17" s="32" t="s">
        <v>1200</v>
      </c>
      <c r="E17" s="10" t="s">
        <v>1195</v>
      </c>
      <c r="F17" s="11"/>
      <c r="G17" s="11"/>
    </row>
    <row r="18" spans="1:7" ht="15.75">
      <c r="A18" s="8">
        <v>9</v>
      </c>
      <c r="B18" s="9">
        <v>9</v>
      </c>
      <c r="C18" s="31" t="s">
        <v>22</v>
      </c>
      <c r="D18" s="32" t="s">
        <v>623</v>
      </c>
      <c r="E18" s="10" t="s">
        <v>1195</v>
      </c>
      <c r="F18" s="11"/>
      <c r="G18" s="11"/>
    </row>
    <row r="19" spans="1:7" ht="15.75">
      <c r="A19" s="8">
        <v>10</v>
      </c>
      <c r="B19" s="9">
        <v>10</v>
      </c>
      <c r="C19" s="31" t="s">
        <v>907</v>
      </c>
      <c r="D19" s="32" t="s">
        <v>124</v>
      </c>
      <c r="E19" s="10" t="s">
        <v>1195</v>
      </c>
      <c r="F19" s="11"/>
      <c r="G19" s="11"/>
    </row>
    <row r="20" spans="1:7" ht="15.75">
      <c r="A20" s="8">
        <v>11</v>
      </c>
      <c r="B20" s="9">
        <v>11</v>
      </c>
      <c r="C20" s="31" t="s">
        <v>22</v>
      </c>
      <c r="D20" s="32" t="s">
        <v>124</v>
      </c>
      <c r="E20" s="10" t="s">
        <v>1195</v>
      </c>
      <c r="F20" s="11"/>
      <c r="G20" s="11"/>
    </row>
    <row r="21" spans="1:7" ht="15.75">
      <c r="A21" s="8">
        <v>12</v>
      </c>
      <c r="B21" s="9">
        <v>12</v>
      </c>
      <c r="C21" s="31" t="s">
        <v>1202</v>
      </c>
      <c r="D21" s="32" t="s">
        <v>681</v>
      </c>
      <c r="E21" s="10" t="s">
        <v>1195</v>
      </c>
      <c r="F21" s="11"/>
      <c r="G21" s="11"/>
    </row>
    <row r="22" spans="1:7" ht="15.75">
      <c r="A22" s="8">
        <v>13</v>
      </c>
      <c r="B22" s="9">
        <v>13</v>
      </c>
      <c r="C22" s="31" t="s">
        <v>1203</v>
      </c>
      <c r="D22" s="32" t="s">
        <v>19</v>
      </c>
      <c r="E22" s="10" t="s">
        <v>1195</v>
      </c>
      <c r="F22" s="11"/>
      <c r="G22" s="11"/>
    </row>
    <row r="23" spans="1:7" ht="15.75">
      <c r="A23" s="8">
        <v>14</v>
      </c>
      <c r="B23" s="9">
        <v>14</v>
      </c>
      <c r="C23" s="31" t="s">
        <v>42</v>
      </c>
      <c r="D23" s="32" t="s">
        <v>1204</v>
      </c>
      <c r="E23" s="10" t="s">
        <v>1195</v>
      </c>
      <c r="F23" s="11"/>
      <c r="G23" s="11"/>
    </row>
    <row r="24" spans="1:7" ht="15.75">
      <c r="A24" s="8">
        <v>15</v>
      </c>
      <c r="B24" s="9">
        <v>15</v>
      </c>
      <c r="C24" s="31" t="s">
        <v>28</v>
      </c>
      <c r="D24" s="32" t="s">
        <v>21</v>
      </c>
      <c r="E24" s="10" t="s">
        <v>1195</v>
      </c>
      <c r="F24" s="11"/>
      <c r="G24" s="11"/>
    </row>
    <row r="25" spans="1:7" ht="15.75">
      <c r="A25" s="8">
        <v>16</v>
      </c>
      <c r="B25" s="9">
        <v>16</v>
      </c>
      <c r="C25" s="31" t="s">
        <v>388</v>
      </c>
      <c r="D25" s="32" t="s">
        <v>23</v>
      </c>
      <c r="E25" s="10" t="s">
        <v>1195</v>
      </c>
      <c r="F25" s="11"/>
      <c r="G25" s="11"/>
    </row>
    <row r="26" spans="1:7" ht="15.75">
      <c r="A26" s="8">
        <v>17</v>
      </c>
      <c r="B26" s="9">
        <v>17</v>
      </c>
      <c r="C26" s="31" t="s">
        <v>772</v>
      </c>
      <c r="D26" s="32" t="s">
        <v>93</v>
      </c>
      <c r="E26" s="10" t="s">
        <v>1195</v>
      </c>
      <c r="F26" s="11"/>
      <c r="G26" s="11"/>
    </row>
    <row r="27" spans="1:7" ht="15.75">
      <c r="A27" s="8">
        <v>18</v>
      </c>
      <c r="B27" s="9">
        <v>18</v>
      </c>
      <c r="C27" s="31" t="s">
        <v>1205</v>
      </c>
      <c r="D27" s="32" t="s">
        <v>94</v>
      </c>
      <c r="E27" s="10" t="s">
        <v>1195</v>
      </c>
      <c r="F27" s="11"/>
      <c r="G27" s="11"/>
    </row>
    <row r="28" spans="1:7" ht="15.75">
      <c r="A28" s="8">
        <v>19</v>
      </c>
      <c r="B28" s="9">
        <v>19</v>
      </c>
      <c r="C28" s="31" t="s">
        <v>20</v>
      </c>
      <c r="D28" s="32" t="s">
        <v>94</v>
      </c>
      <c r="E28" s="10" t="s">
        <v>1195</v>
      </c>
      <c r="F28" s="11"/>
      <c r="G28" s="11"/>
    </row>
    <row r="29" spans="1:7" ht="15.75">
      <c r="A29" s="8">
        <v>20</v>
      </c>
      <c r="B29" s="9">
        <v>20</v>
      </c>
      <c r="C29" s="31" t="s">
        <v>110</v>
      </c>
      <c r="D29" s="32" t="s">
        <v>94</v>
      </c>
      <c r="E29" s="10" t="s">
        <v>1195</v>
      </c>
      <c r="F29" s="11"/>
      <c r="G29" s="11"/>
    </row>
    <row r="30" spans="1:7" ht="15.75">
      <c r="A30" s="8">
        <v>21</v>
      </c>
      <c r="B30" s="9">
        <v>21</v>
      </c>
      <c r="C30" s="31" t="s">
        <v>162</v>
      </c>
      <c r="D30" s="32" t="s">
        <v>94</v>
      </c>
      <c r="E30" s="10" t="s">
        <v>1195</v>
      </c>
      <c r="F30" s="11"/>
      <c r="G30" s="11"/>
    </row>
    <row r="31" spans="1:7" ht="15.75">
      <c r="A31" s="8">
        <v>22</v>
      </c>
      <c r="B31" s="9">
        <v>22</v>
      </c>
      <c r="C31" s="31" t="s">
        <v>26</v>
      </c>
      <c r="D31" s="32" t="s">
        <v>125</v>
      </c>
      <c r="E31" s="10" t="s">
        <v>1195</v>
      </c>
      <c r="F31" s="11"/>
      <c r="G31" s="11"/>
    </row>
    <row r="32" spans="1:7" ht="15.75">
      <c r="A32" s="8">
        <v>23</v>
      </c>
      <c r="B32" s="9">
        <v>23</v>
      </c>
      <c r="C32" s="31" t="s">
        <v>138</v>
      </c>
      <c r="D32" s="32" t="s">
        <v>29</v>
      </c>
      <c r="E32" s="10" t="s">
        <v>1195</v>
      </c>
      <c r="F32" s="11"/>
      <c r="G32" s="11"/>
    </row>
    <row r="33" spans="1:7" ht="15.75">
      <c r="A33" s="8">
        <v>24</v>
      </c>
      <c r="B33" s="9">
        <v>24</v>
      </c>
      <c r="C33" s="31" t="s">
        <v>1206</v>
      </c>
      <c r="D33" s="32" t="s">
        <v>29</v>
      </c>
      <c r="E33" s="10" t="s">
        <v>1195</v>
      </c>
      <c r="F33" s="11"/>
      <c r="G33" s="11"/>
    </row>
    <row r="34" spans="1:7" ht="15.75">
      <c r="A34" s="8">
        <v>25</v>
      </c>
      <c r="B34" s="9">
        <v>25</v>
      </c>
      <c r="C34" s="31" t="s">
        <v>1207</v>
      </c>
      <c r="D34" s="33" t="s">
        <v>400</v>
      </c>
      <c r="E34" s="10" t="s">
        <v>1195</v>
      </c>
      <c r="F34" s="11"/>
      <c r="G34" s="11"/>
    </row>
    <row r="35" spans="1:7" ht="15.75">
      <c r="A35" s="8">
        <v>26</v>
      </c>
      <c r="B35" s="9">
        <v>26</v>
      </c>
      <c r="C35" s="31" t="s">
        <v>501</v>
      </c>
      <c r="D35" s="32" t="s">
        <v>33</v>
      </c>
      <c r="E35" s="10" t="s">
        <v>1195</v>
      </c>
      <c r="F35" s="11"/>
      <c r="G35" s="11"/>
    </row>
    <row r="36" spans="1:7" ht="15.75">
      <c r="A36" s="8">
        <v>27</v>
      </c>
      <c r="B36" s="9">
        <v>27</v>
      </c>
      <c r="C36" s="31" t="s">
        <v>24</v>
      </c>
      <c r="D36" s="32" t="s">
        <v>33</v>
      </c>
      <c r="E36" s="10" t="s">
        <v>1195</v>
      </c>
      <c r="F36" s="11"/>
      <c r="G36" s="11"/>
    </row>
    <row r="37" spans="1:7" ht="15.75">
      <c r="A37" s="8">
        <v>28</v>
      </c>
      <c r="B37" s="9">
        <v>28</v>
      </c>
      <c r="C37" s="31" t="s">
        <v>1208</v>
      </c>
      <c r="D37" s="32" t="s">
        <v>127</v>
      </c>
      <c r="E37" s="10" t="s">
        <v>1195</v>
      </c>
      <c r="F37" s="11"/>
      <c r="G37" s="11"/>
    </row>
    <row r="38" spans="1:7" ht="15.75">
      <c r="A38" s="8">
        <v>29</v>
      </c>
      <c r="B38" s="9">
        <v>29</v>
      </c>
      <c r="C38" s="31" t="s">
        <v>177</v>
      </c>
      <c r="D38" s="33" t="s">
        <v>39</v>
      </c>
      <c r="E38" s="10" t="s">
        <v>1195</v>
      </c>
      <c r="F38" s="11"/>
      <c r="G38" s="11"/>
    </row>
    <row r="39" spans="1:7" ht="15.75">
      <c r="A39" s="8">
        <v>30</v>
      </c>
      <c r="B39" s="9">
        <v>30</v>
      </c>
      <c r="C39" s="31" t="s">
        <v>1209</v>
      </c>
      <c r="D39" s="33" t="s">
        <v>39</v>
      </c>
      <c r="E39" s="10" t="s">
        <v>1195</v>
      </c>
      <c r="F39" s="11"/>
      <c r="G39" s="11"/>
    </row>
    <row r="40" spans="1:7" ht="15.75">
      <c r="A40" s="8">
        <v>31</v>
      </c>
      <c r="B40" s="9">
        <v>31</v>
      </c>
      <c r="C40" s="31" t="s">
        <v>18</v>
      </c>
      <c r="D40" s="32" t="s">
        <v>99</v>
      </c>
      <c r="E40" s="10" t="s">
        <v>1195</v>
      </c>
      <c r="F40" s="11"/>
      <c r="G40" s="11"/>
    </row>
    <row r="41" spans="1:7" ht="15.75">
      <c r="A41" s="8">
        <v>32</v>
      </c>
      <c r="B41" s="9">
        <v>32</v>
      </c>
      <c r="C41" s="31" t="s">
        <v>874</v>
      </c>
      <c r="D41" s="32" t="s">
        <v>40</v>
      </c>
      <c r="E41" s="10" t="s">
        <v>1195</v>
      </c>
      <c r="F41" s="11"/>
      <c r="G41" s="11"/>
    </row>
    <row r="42" spans="1:7" ht="15.75">
      <c r="A42" s="8">
        <v>33</v>
      </c>
      <c r="B42" s="9">
        <v>33</v>
      </c>
      <c r="C42" s="31" t="s">
        <v>63</v>
      </c>
      <c r="D42" s="32" t="s">
        <v>40</v>
      </c>
      <c r="E42" s="10" t="s">
        <v>1195</v>
      </c>
      <c r="F42" s="11"/>
      <c r="G42" s="11"/>
    </row>
    <row r="43" spans="1:7" ht="15.75">
      <c r="A43" s="8">
        <v>34</v>
      </c>
      <c r="B43" s="9">
        <v>34</v>
      </c>
      <c r="C43" s="31" t="s">
        <v>907</v>
      </c>
      <c r="D43" s="33" t="s">
        <v>35</v>
      </c>
      <c r="E43" s="10" t="s">
        <v>1195</v>
      </c>
      <c r="F43" s="11"/>
      <c r="G43" s="11"/>
    </row>
    <row r="44" spans="1:7" ht="15.75">
      <c r="A44" s="8">
        <v>35</v>
      </c>
      <c r="B44" s="9">
        <v>35</v>
      </c>
      <c r="C44" s="31" t="s">
        <v>20</v>
      </c>
      <c r="D44" s="33" t="s">
        <v>41</v>
      </c>
      <c r="E44" s="10" t="s">
        <v>1195</v>
      </c>
      <c r="F44" s="11"/>
      <c r="G44" s="11"/>
    </row>
    <row r="45" spans="1:7" ht="15.75">
      <c r="A45" s="8">
        <v>36</v>
      </c>
      <c r="B45" s="9">
        <v>36</v>
      </c>
      <c r="C45" s="31" t="s">
        <v>42</v>
      </c>
      <c r="D45" s="33" t="s">
        <v>41</v>
      </c>
      <c r="E45" s="10" t="s">
        <v>1195</v>
      </c>
      <c r="F45" s="11"/>
      <c r="G45" s="11"/>
    </row>
    <row r="46" spans="1:7" ht="15.75">
      <c r="A46" s="8">
        <v>37</v>
      </c>
      <c r="B46" s="9">
        <v>37</v>
      </c>
      <c r="C46" s="31" t="s">
        <v>618</v>
      </c>
      <c r="D46" s="32" t="s">
        <v>1220</v>
      </c>
      <c r="E46" s="10" t="s">
        <v>1195</v>
      </c>
      <c r="F46" s="11"/>
      <c r="G46" s="11"/>
    </row>
    <row r="47" spans="1:7" ht="15.75">
      <c r="A47" s="8">
        <v>38</v>
      </c>
      <c r="B47" s="9">
        <v>38</v>
      </c>
      <c r="C47" s="31" t="s">
        <v>1221</v>
      </c>
      <c r="D47" s="33" t="s">
        <v>43</v>
      </c>
      <c r="E47" s="10" t="s">
        <v>1195</v>
      </c>
      <c r="F47" s="11"/>
      <c r="G47" s="11"/>
    </row>
    <row r="48" spans="1:7" ht="15.75">
      <c r="A48" s="6" t="s">
        <v>5</v>
      </c>
      <c r="B48" s="7" t="s">
        <v>6</v>
      </c>
      <c r="C48" s="285" t="s">
        <v>7</v>
      </c>
      <c r="D48" s="286"/>
      <c r="E48" s="7" t="s">
        <v>8</v>
      </c>
      <c r="F48" s="7" t="s">
        <v>9</v>
      </c>
      <c r="G48" s="7" t="s">
        <v>10</v>
      </c>
    </row>
    <row r="49" spans="1:7" ht="15.75">
      <c r="A49" s="8">
        <v>39</v>
      </c>
      <c r="B49" s="9">
        <v>39</v>
      </c>
      <c r="C49" s="31" t="s">
        <v>144</v>
      </c>
      <c r="D49" s="33" t="s">
        <v>43</v>
      </c>
      <c r="E49" s="10" t="s">
        <v>1195</v>
      </c>
      <c r="F49" s="11"/>
      <c r="G49" s="11"/>
    </row>
    <row r="50" spans="1:7" ht="15.75">
      <c r="A50" s="8">
        <v>40</v>
      </c>
      <c r="B50" s="9">
        <v>40</v>
      </c>
      <c r="C50" s="31" t="s">
        <v>151</v>
      </c>
      <c r="D50" s="33" t="s">
        <v>43</v>
      </c>
      <c r="E50" s="10" t="s">
        <v>1195</v>
      </c>
      <c r="F50" s="11"/>
      <c r="G50" s="11"/>
    </row>
    <row r="51" spans="1:7" ht="15.75">
      <c r="A51" s="8">
        <v>41</v>
      </c>
      <c r="B51" s="9">
        <v>41</v>
      </c>
      <c r="C51" s="31" t="s">
        <v>24</v>
      </c>
      <c r="D51" s="33" t="s">
        <v>1049</v>
      </c>
      <c r="E51" s="10" t="s">
        <v>1195</v>
      </c>
      <c r="F51" s="11"/>
      <c r="G51" s="11"/>
    </row>
    <row r="52" spans="1:7" ht="15.75">
      <c r="A52" s="8">
        <v>42</v>
      </c>
      <c r="B52" s="9">
        <v>42</v>
      </c>
      <c r="C52" s="31" t="s">
        <v>1222</v>
      </c>
      <c r="D52" s="33" t="s">
        <v>47</v>
      </c>
      <c r="E52" s="10" t="s">
        <v>1195</v>
      </c>
      <c r="F52" s="11"/>
      <c r="G52" s="11"/>
    </row>
    <row r="53" spans="1:7" ht="15.75">
      <c r="A53" s="8">
        <v>43</v>
      </c>
      <c r="B53" s="9">
        <v>43</v>
      </c>
      <c r="C53" s="31" t="s">
        <v>1016</v>
      </c>
      <c r="D53" s="32" t="s">
        <v>49</v>
      </c>
      <c r="E53" s="10" t="s">
        <v>1195</v>
      </c>
      <c r="F53" s="11"/>
      <c r="G53" s="11"/>
    </row>
    <row r="54" spans="1:7" ht="15.75">
      <c r="A54" s="8">
        <v>44</v>
      </c>
      <c r="B54" s="9">
        <v>44</v>
      </c>
      <c r="C54" s="31" t="s">
        <v>1223</v>
      </c>
      <c r="D54" s="32" t="s">
        <v>1224</v>
      </c>
      <c r="E54" s="10" t="s">
        <v>1195</v>
      </c>
      <c r="F54" s="11"/>
      <c r="G54" s="11"/>
    </row>
    <row r="55" spans="1:7" ht="15.75">
      <c r="A55" s="8">
        <v>45</v>
      </c>
      <c r="B55" s="9">
        <v>45</v>
      </c>
      <c r="C55" s="31" t="s">
        <v>332</v>
      </c>
      <c r="D55" s="32" t="s">
        <v>1225</v>
      </c>
      <c r="E55" s="10" t="s">
        <v>1195</v>
      </c>
      <c r="F55" s="11"/>
      <c r="G55" s="11"/>
    </row>
    <row r="56" spans="1:7" ht="15.75">
      <c r="A56" s="8">
        <v>46</v>
      </c>
      <c r="B56" s="9">
        <v>46</v>
      </c>
      <c r="C56" s="31" t="s">
        <v>1226</v>
      </c>
      <c r="D56" s="33" t="s">
        <v>102</v>
      </c>
      <c r="E56" s="10" t="s">
        <v>1195</v>
      </c>
      <c r="F56" s="11"/>
      <c r="G56" s="11"/>
    </row>
    <row r="57" spans="1:7" ht="15.75">
      <c r="A57" s="8">
        <v>47</v>
      </c>
      <c r="B57" s="9">
        <v>47</v>
      </c>
      <c r="C57" s="31" t="s">
        <v>210</v>
      </c>
      <c r="D57" s="32" t="s">
        <v>51</v>
      </c>
      <c r="E57" s="10" t="s">
        <v>1195</v>
      </c>
      <c r="F57" s="11"/>
      <c r="G57" s="11"/>
    </row>
    <row r="58" spans="1:7" ht="15.75">
      <c r="A58" s="8">
        <v>48</v>
      </c>
      <c r="B58" s="9">
        <v>48</v>
      </c>
      <c r="C58" s="31" t="s">
        <v>1227</v>
      </c>
      <c r="D58" s="33" t="s">
        <v>104</v>
      </c>
      <c r="E58" s="10" t="s">
        <v>1195</v>
      </c>
      <c r="F58" s="11"/>
      <c r="G58" s="11"/>
    </row>
    <row r="59" spans="1:7" ht="15.75">
      <c r="A59" s="8">
        <v>49</v>
      </c>
      <c r="B59" s="9">
        <v>49</v>
      </c>
      <c r="C59" s="31" t="s">
        <v>1228</v>
      </c>
      <c r="D59" s="33" t="s">
        <v>132</v>
      </c>
      <c r="E59" s="10" t="s">
        <v>1195</v>
      </c>
      <c r="F59" s="11"/>
      <c r="G59" s="11"/>
    </row>
    <row r="60" spans="1:7" ht="15.75">
      <c r="A60" s="8">
        <v>50</v>
      </c>
      <c r="B60" s="9">
        <v>50</v>
      </c>
      <c r="C60" s="36" t="s">
        <v>327</v>
      </c>
      <c r="D60" s="32" t="s">
        <v>1229</v>
      </c>
      <c r="E60" s="10" t="s">
        <v>1195</v>
      </c>
      <c r="F60" s="11"/>
      <c r="G60" s="11"/>
    </row>
    <row r="61" spans="1:7" ht="15.75">
      <c r="A61" s="8">
        <v>51</v>
      </c>
      <c r="B61" s="9">
        <v>51</v>
      </c>
      <c r="C61" s="31" t="s">
        <v>824</v>
      </c>
      <c r="D61" s="33" t="s">
        <v>519</v>
      </c>
      <c r="E61" s="10" t="s">
        <v>1195</v>
      </c>
      <c r="F61" s="11"/>
      <c r="G61" s="11"/>
    </row>
    <row r="62" spans="1:7" ht="15.75">
      <c r="A62" s="8">
        <v>52</v>
      </c>
      <c r="B62" s="9">
        <v>52</v>
      </c>
      <c r="C62" s="31" t="s">
        <v>20</v>
      </c>
      <c r="D62" s="32" t="s">
        <v>134</v>
      </c>
      <c r="E62" s="10" t="s">
        <v>1195</v>
      </c>
      <c r="F62" s="11"/>
      <c r="G62" s="11"/>
    </row>
    <row r="63" spans="1:7" ht="15.75">
      <c r="A63" s="8">
        <v>53</v>
      </c>
      <c r="B63" s="9">
        <v>53</v>
      </c>
      <c r="C63" s="31" t="s">
        <v>1230</v>
      </c>
      <c r="D63" s="32" t="s">
        <v>134</v>
      </c>
      <c r="E63" s="10" t="s">
        <v>1195</v>
      </c>
      <c r="F63" s="11"/>
      <c r="G63" s="11"/>
    </row>
    <row r="64" spans="1:7" ht="15.75">
      <c r="A64" s="8">
        <v>54</v>
      </c>
      <c r="B64" s="9">
        <v>54</v>
      </c>
      <c r="C64" s="31" t="s">
        <v>31</v>
      </c>
      <c r="D64" s="32" t="s">
        <v>135</v>
      </c>
      <c r="E64" s="10" t="s">
        <v>1195</v>
      </c>
      <c r="F64" s="11"/>
      <c r="G64" s="11"/>
    </row>
    <row r="65" spans="1:7" ht="15.75">
      <c r="A65" s="8">
        <v>55</v>
      </c>
      <c r="B65" s="9">
        <v>55</v>
      </c>
      <c r="C65" s="31" t="s">
        <v>1231</v>
      </c>
      <c r="D65" s="32" t="s">
        <v>55</v>
      </c>
      <c r="E65" s="10" t="s">
        <v>1195</v>
      </c>
      <c r="F65" s="11"/>
      <c r="G65" s="11"/>
    </row>
    <row r="66" spans="1:7" ht="15.75">
      <c r="A66" s="8">
        <v>56</v>
      </c>
      <c r="B66" s="9">
        <v>56</v>
      </c>
      <c r="C66" s="31" t="s">
        <v>1232</v>
      </c>
      <c r="D66" s="32" t="s">
        <v>526</v>
      </c>
      <c r="E66" s="10" t="s">
        <v>1195</v>
      </c>
      <c r="F66" s="11"/>
      <c r="G66" s="11"/>
    </row>
    <row r="67" spans="1:7" ht="15.75">
      <c r="A67" s="8">
        <v>57</v>
      </c>
      <c r="B67" s="9">
        <v>57</v>
      </c>
      <c r="C67" s="31" t="s">
        <v>1233</v>
      </c>
      <c r="D67" s="32" t="s">
        <v>1234</v>
      </c>
      <c r="E67" s="10" t="s">
        <v>1195</v>
      </c>
      <c r="F67" s="11"/>
      <c r="G67" s="11"/>
    </row>
    <row r="68" spans="1:7" ht="15.75">
      <c r="A68" s="8">
        <v>58</v>
      </c>
      <c r="B68" s="9">
        <v>58</v>
      </c>
      <c r="C68" s="31" t="s">
        <v>830</v>
      </c>
      <c r="D68" s="32" t="s">
        <v>719</v>
      </c>
      <c r="E68" s="10" t="s">
        <v>1195</v>
      </c>
      <c r="F68" s="11"/>
      <c r="G68" s="11"/>
    </row>
    <row r="69" spans="1:7" ht="15.75">
      <c r="A69" s="8">
        <v>59</v>
      </c>
      <c r="B69" s="9">
        <v>59</v>
      </c>
      <c r="C69" s="31" t="s">
        <v>1235</v>
      </c>
      <c r="D69" s="32" t="s">
        <v>721</v>
      </c>
      <c r="E69" s="10" t="s">
        <v>1195</v>
      </c>
      <c r="F69" s="11"/>
      <c r="G69" s="11"/>
    </row>
    <row r="70" spans="1:7" ht="15.75">
      <c r="A70" s="8">
        <v>60</v>
      </c>
      <c r="B70" s="9">
        <v>60</v>
      </c>
      <c r="C70" s="31" t="s">
        <v>448</v>
      </c>
      <c r="D70" s="33" t="s">
        <v>111</v>
      </c>
      <c r="E70" s="10" t="s">
        <v>1195</v>
      </c>
      <c r="F70" s="11"/>
      <c r="G70" s="11"/>
    </row>
    <row r="71" spans="1:7" ht="15.75">
      <c r="A71" s="8">
        <v>61</v>
      </c>
      <c r="B71" s="9">
        <v>61</v>
      </c>
      <c r="C71" s="31" t="s">
        <v>1236</v>
      </c>
      <c r="D71" s="33" t="s">
        <v>111</v>
      </c>
      <c r="E71" s="10" t="s">
        <v>1195</v>
      </c>
      <c r="F71" s="11"/>
      <c r="G71" s="11"/>
    </row>
    <row r="72" spans="1:7" ht="15.75">
      <c r="A72" s="8">
        <v>62</v>
      </c>
      <c r="B72" s="9">
        <v>62</v>
      </c>
      <c r="C72" s="31" t="s">
        <v>249</v>
      </c>
      <c r="D72" s="32" t="s">
        <v>56</v>
      </c>
      <c r="E72" s="10" t="s">
        <v>1195</v>
      </c>
      <c r="F72" s="11"/>
      <c r="G72" s="11"/>
    </row>
    <row r="73" spans="1:7" ht="15.75">
      <c r="A73" s="8">
        <v>63</v>
      </c>
      <c r="B73" s="9">
        <v>63</v>
      </c>
      <c r="C73" s="31" t="s">
        <v>1237</v>
      </c>
      <c r="D73" s="32" t="s">
        <v>597</v>
      </c>
      <c r="E73" s="10" t="s">
        <v>1195</v>
      </c>
      <c r="F73" s="11"/>
      <c r="G73" s="11"/>
    </row>
    <row r="74" spans="1:7" ht="15.75">
      <c r="A74" s="17"/>
      <c r="B74" s="17"/>
      <c r="C74" s="110"/>
      <c r="D74" s="111"/>
      <c r="E74" s="101"/>
      <c r="F74" s="5"/>
      <c r="G74" s="5"/>
    </row>
    <row r="75" spans="1:7" ht="16.5">
      <c r="A75" s="12"/>
      <c r="B75" s="13" t="s">
        <v>57</v>
      </c>
      <c r="C75" s="14"/>
      <c r="D75" s="14"/>
      <c r="E75" s="13" t="s">
        <v>58</v>
      </c>
      <c r="F75" s="15"/>
      <c r="G75" s="15"/>
    </row>
    <row r="76" spans="1:7" ht="15.75">
      <c r="A76" s="15"/>
      <c r="B76" s="15"/>
      <c r="E76" s="288" t="s">
        <v>59</v>
      </c>
      <c r="F76" s="288"/>
      <c r="G76" s="288"/>
    </row>
    <row r="77" spans="1:7" ht="15">
      <c r="A77" s="15"/>
      <c r="B77" s="15"/>
      <c r="E77" s="15"/>
      <c r="F77" s="15"/>
      <c r="G77" s="15"/>
    </row>
    <row r="78" spans="1:7" ht="15.75">
      <c r="A78" s="15"/>
      <c r="B78" s="16" t="s">
        <v>60</v>
      </c>
      <c r="C78" s="14"/>
      <c r="D78" s="14" t="s">
        <v>61</v>
      </c>
      <c r="E78" s="243" t="s">
        <v>62</v>
      </c>
      <c r="F78" s="243"/>
      <c r="G78" s="243"/>
    </row>
    <row r="79" spans="1:7" ht="15.75">
      <c r="A79" s="17"/>
      <c r="B79" s="17"/>
      <c r="C79" s="110"/>
      <c r="D79" s="111"/>
      <c r="E79" s="101"/>
      <c r="F79" s="5"/>
      <c r="G79" s="5"/>
    </row>
    <row r="80" spans="1:7" ht="15.75">
      <c r="A80" s="17"/>
      <c r="B80" s="17"/>
      <c r="C80" s="110"/>
      <c r="D80" s="111"/>
      <c r="E80" s="101"/>
      <c r="F80" s="5"/>
      <c r="G80" s="5"/>
    </row>
    <row r="81" spans="1:7" ht="15.75">
      <c r="A81" s="17"/>
      <c r="B81" s="17"/>
      <c r="C81" s="110"/>
      <c r="D81" s="111"/>
      <c r="E81" s="101"/>
      <c r="F81" s="5"/>
      <c r="G81" s="5"/>
    </row>
    <row r="82" spans="1:7" ht="15.75">
      <c r="A82" s="17"/>
      <c r="B82" s="17"/>
      <c r="C82" s="110"/>
      <c r="D82" s="111"/>
      <c r="E82" s="101"/>
      <c r="F82" s="5"/>
      <c r="G82" s="5"/>
    </row>
    <row r="83" spans="1:7" ht="15.75">
      <c r="A83" s="17"/>
      <c r="B83" s="17"/>
      <c r="C83" s="110"/>
      <c r="D83" s="111"/>
      <c r="E83" s="101"/>
      <c r="F83" s="5"/>
      <c r="G83" s="5"/>
    </row>
    <row r="84" spans="1:7" ht="15.75">
      <c r="A84" s="17"/>
      <c r="B84" s="17"/>
      <c r="C84" s="110"/>
      <c r="D84" s="111"/>
      <c r="E84" s="101"/>
      <c r="F84" s="5"/>
      <c r="G84" s="5"/>
    </row>
    <row r="85" spans="1:7" ht="15.75">
      <c r="A85" s="17"/>
      <c r="B85" s="17"/>
      <c r="C85" s="110"/>
      <c r="D85" s="111"/>
      <c r="E85" s="101"/>
      <c r="F85" s="5"/>
      <c r="G85" s="5"/>
    </row>
    <row r="86" spans="1:7" ht="15.75">
      <c r="A86" s="17"/>
      <c r="B86" s="17"/>
      <c r="C86" s="110"/>
      <c r="D86" s="111"/>
      <c r="E86" s="101"/>
      <c r="F86" s="5"/>
      <c r="G86" s="5"/>
    </row>
    <row r="87" spans="1:7" ht="15.75">
      <c r="A87" s="17"/>
      <c r="B87" s="17"/>
      <c r="C87" s="110"/>
      <c r="D87" s="111"/>
      <c r="E87" s="101"/>
      <c r="F87" s="5"/>
      <c r="G87" s="5"/>
    </row>
    <row r="88" spans="1:7" ht="15.75">
      <c r="A88" s="17"/>
      <c r="B88" s="17"/>
      <c r="C88" s="110"/>
      <c r="D88" s="111"/>
      <c r="E88" s="101"/>
      <c r="F88" s="5"/>
      <c r="G88" s="5"/>
    </row>
    <row r="89" spans="1:7" ht="15.75">
      <c r="A89" s="17"/>
      <c r="B89" s="17"/>
      <c r="C89" s="110"/>
      <c r="D89" s="111"/>
      <c r="E89" s="101"/>
      <c r="F89" s="5"/>
      <c r="G89" s="5"/>
    </row>
    <row r="90" spans="1:7" ht="15.75">
      <c r="A90" s="17"/>
      <c r="B90" s="17"/>
      <c r="C90" s="110"/>
      <c r="D90" s="111"/>
      <c r="E90" s="101"/>
      <c r="F90" s="5"/>
      <c r="G90" s="5"/>
    </row>
    <row r="91" spans="1:7" ht="15.75">
      <c r="A91" s="17"/>
      <c r="B91" s="17"/>
      <c r="C91" s="110"/>
      <c r="D91" s="111"/>
      <c r="E91" s="101"/>
      <c r="F91" s="5"/>
      <c r="G91" s="5"/>
    </row>
    <row r="92" spans="1:7" ht="15.75">
      <c r="A92" s="17"/>
      <c r="B92" s="17"/>
      <c r="C92" s="110"/>
      <c r="D92" s="111"/>
      <c r="E92" s="101"/>
      <c r="F92" s="5"/>
      <c r="G92" s="5"/>
    </row>
    <row r="93" spans="1:7" ht="15.75">
      <c r="A93" s="17"/>
      <c r="B93" s="17"/>
      <c r="C93" s="110"/>
      <c r="D93" s="111"/>
      <c r="E93" s="101"/>
      <c r="F93" s="5"/>
      <c r="G93" s="5"/>
    </row>
    <row r="94" spans="1:7" ht="15.75">
      <c r="A94" s="17"/>
      <c r="B94" s="17"/>
      <c r="C94" s="110"/>
      <c r="D94" s="111"/>
      <c r="E94" s="101"/>
      <c r="F94" s="5"/>
      <c r="G94" s="5"/>
    </row>
    <row r="95" spans="1:7" ht="15.75">
      <c r="A95" s="17"/>
      <c r="B95" s="17"/>
      <c r="C95" s="110"/>
      <c r="D95" s="111"/>
      <c r="E95" s="101"/>
      <c r="F95" s="5"/>
      <c r="G95" s="5"/>
    </row>
    <row r="96" spans="1:7" ht="15.75">
      <c r="A96" s="284" t="s">
        <v>0</v>
      </c>
      <c r="B96" s="284"/>
      <c r="C96" s="284"/>
      <c r="D96" s="253" t="s">
        <v>1</v>
      </c>
      <c r="E96" s="253"/>
      <c r="F96" s="253"/>
      <c r="G96" s="253"/>
    </row>
    <row r="97" spans="1:7" ht="15.75">
      <c r="A97" s="270" t="s">
        <v>2</v>
      </c>
      <c r="B97" s="270"/>
      <c r="C97" s="270"/>
      <c r="D97" s="253" t="s">
        <v>3</v>
      </c>
      <c r="E97" s="253"/>
      <c r="F97" s="253"/>
      <c r="G97" s="253"/>
    </row>
    <row r="98" spans="1:7" ht="15.75">
      <c r="A98" s="69"/>
      <c r="B98" s="69"/>
      <c r="C98" s="69"/>
      <c r="D98" s="69"/>
      <c r="E98" s="70"/>
      <c r="F98" s="70"/>
      <c r="G98" s="70"/>
    </row>
    <row r="99" spans="1:7" ht="16.5">
      <c r="A99" s="287" t="s">
        <v>4</v>
      </c>
      <c r="B99" s="287"/>
      <c r="C99" s="287"/>
      <c r="D99" s="287"/>
      <c r="E99" s="287"/>
      <c r="F99" s="287"/>
      <c r="G99" s="287"/>
    </row>
    <row r="100" spans="1:7" ht="16.5">
      <c r="A100" s="287" t="s">
        <v>1401</v>
      </c>
      <c r="B100" s="287"/>
      <c r="C100" s="287"/>
      <c r="D100" s="287"/>
      <c r="E100" s="287"/>
      <c r="F100" s="287"/>
      <c r="G100" s="287"/>
    </row>
    <row r="101" spans="1:7" ht="16.5">
      <c r="A101" s="287" t="s">
        <v>1196</v>
      </c>
      <c r="B101" s="287"/>
      <c r="C101" s="287"/>
      <c r="D101" s="287"/>
      <c r="E101" s="287"/>
      <c r="F101" s="287"/>
      <c r="G101" s="287"/>
    </row>
    <row r="102" spans="1:9" s="59" customFormat="1" ht="16.5">
      <c r="A102" s="287" t="s">
        <v>1396</v>
      </c>
      <c r="B102" s="287"/>
      <c r="C102" s="287"/>
      <c r="D102" s="287"/>
      <c r="E102" s="287"/>
      <c r="F102" s="287"/>
      <c r="G102" s="287"/>
      <c r="I102" s="74"/>
    </row>
    <row r="103" spans="1:7" ht="15.75">
      <c r="A103" s="3" t="s">
        <v>1398</v>
      </c>
      <c r="B103" s="4"/>
      <c r="C103" s="4"/>
      <c r="D103" s="4"/>
      <c r="E103" s="109"/>
      <c r="F103" s="5"/>
      <c r="G103" s="5"/>
    </row>
    <row r="104" spans="1:7" ht="15.75">
      <c r="A104" s="6" t="s">
        <v>5</v>
      </c>
      <c r="B104" s="7" t="s">
        <v>6</v>
      </c>
      <c r="C104" s="285" t="s">
        <v>7</v>
      </c>
      <c r="D104" s="286"/>
      <c r="E104" s="7" t="s">
        <v>8</v>
      </c>
      <c r="F104" s="7" t="s">
        <v>9</v>
      </c>
      <c r="G104" s="7" t="s">
        <v>10</v>
      </c>
    </row>
    <row r="105" spans="1:7" ht="15.75">
      <c r="A105" s="112">
        <v>1</v>
      </c>
      <c r="B105" s="9">
        <v>64</v>
      </c>
      <c r="C105" s="31" t="s">
        <v>1238</v>
      </c>
      <c r="D105" s="32" t="s">
        <v>114</v>
      </c>
      <c r="E105" s="10" t="s">
        <v>1195</v>
      </c>
      <c r="F105" s="11"/>
      <c r="G105" s="11"/>
    </row>
    <row r="106" spans="1:7" ht="15.75">
      <c r="A106" s="10">
        <v>2</v>
      </c>
      <c r="B106" s="9">
        <v>65</v>
      </c>
      <c r="C106" s="31" t="s">
        <v>1239</v>
      </c>
      <c r="D106" s="32" t="s">
        <v>114</v>
      </c>
      <c r="E106" s="10" t="s">
        <v>1195</v>
      </c>
      <c r="F106" s="11"/>
      <c r="G106" s="11"/>
    </row>
    <row r="107" spans="1:7" ht="15.75">
      <c r="A107" s="112">
        <v>3</v>
      </c>
      <c r="B107" s="9">
        <v>66</v>
      </c>
      <c r="C107" s="31" t="s">
        <v>20</v>
      </c>
      <c r="D107" s="32" t="s">
        <v>114</v>
      </c>
      <c r="E107" s="10" t="s">
        <v>1195</v>
      </c>
      <c r="F107" s="11"/>
      <c r="G107" s="11"/>
    </row>
    <row r="108" spans="1:7" ht="15.75">
      <c r="A108" s="10">
        <v>4</v>
      </c>
      <c r="B108" s="9">
        <v>67</v>
      </c>
      <c r="C108" s="31" t="s">
        <v>1023</v>
      </c>
      <c r="D108" s="32" t="s">
        <v>114</v>
      </c>
      <c r="E108" s="10" t="s">
        <v>1195</v>
      </c>
      <c r="F108" s="11"/>
      <c r="G108" s="11"/>
    </row>
    <row r="109" spans="1:7" ht="15.75">
      <c r="A109" s="112">
        <v>5</v>
      </c>
      <c r="B109" s="9">
        <v>68</v>
      </c>
      <c r="C109" s="31" t="s">
        <v>24</v>
      </c>
      <c r="D109" s="32" t="s">
        <v>69</v>
      </c>
      <c r="E109" s="10" t="s">
        <v>1195</v>
      </c>
      <c r="F109" s="11"/>
      <c r="G109" s="11"/>
    </row>
    <row r="110" spans="1:7" ht="15.75">
      <c r="A110" s="10">
        <v>6</v>
      </c>
      <c r="B110" s="9">
        <v>69</v>
      </c>
      <c r="C110" s="31" t="s">
        <v>579</v>
      </c>
      <c r="D110" s="32" t="s">
        <v>70</v>
      </c>
      <c r="E110" s="10" t="s">
        <v>1195</v>
      </c>
      <c r="F110" s="11"/>
      <c r="G110" s="11"/>
    </row>
    <row r="111" spans="1:7" ht="15.75">
      <c r="A111" s="112">
        <v>7</v>
      </c>
      <c r="B111" s="9">
        <v>70</v>
      </c>
      <c r="C111" s="31" t="s">
        <v>169</v>
      </c>
      <c r="D111" s="32" t="s">
        <v>69</v>
      </c>
      <c r="E111" s="10" t="s">
        <v>1195</v>
      </c>
      <c r="F111" s="11"/>
      <c r="G111" s="11"/>
    </row>
    <row r="112" spans="1:7" ht="15.75">
      <c r="A112" s="10">
        <v>8</v>
      </c>
      <c r="B112" s="9">
        <v>71</v>
      </c>
      <c r="C112" s="31" t="s">
        <v>726</v>
      </c>
      <c r="D112" s="32" t="s">
        <v>72</v>
      </c>
      <c r="E112" s="10" t="s">
        <v>1195</v>
      </c>
      <c r="F112" s="11"/>
      <c r="G112" s="11"/>
    </row>
    <row r="113" spans="1:7" ht="15.75">
      <c r="A113" s="112">
        <v>9</v>
      </c>
      <c r="B113" s="9">
        <v>72</v>
      </c>
      <c r="C113" s="31" t="s">
        <v>1210</v>
      </c>
      <c r="D113" s="32" t="s">
        <v>1211</v>
      </c>
      <c r="E113" s="10" t="s">
        <v>1195</v>
      </c>
      <c r="F113" s="11"/>
      <c r="G113" s="11"/>
    </row>
    <row r="114" spans="1:7" ht="15.75">
      <c r="A114" s="10">
        <v>10</v>
      </c>
      <c r="B114" s="9">
        <v>73</v>
      </c>
      <c r="C114" s="31" t="s">
        <v>16</v>
      </c>
      <c r="D114" s="32" t="s">
        <v>472</v>
      </c>
      <c r="E114" s="10" t="s">
        <v>1195</v>
      </c>
      <c r="F114" s="11"/>
      <c r="G114" s="11"/>
    </row>
    <row r="115" spans="1:7" ht="15.75">
      <c r="A115" s="112">
        <v>11</v>
      </c>
      <c r="B115" s="9">
        <v>74</v>
      </c>
      <c r="C115" s="31" t="s">
        <v>36</v>
      </c>
      <c r="D115" s="32" t="s">
        <v>1212</v>
      </c>
      <c r="E115" s="10" t="s">
        <v>1195</v>
      </c>
      <c r="F115" s="11"/>
      <c r="G115" s="11"/>
    </row>
    <row r="116" spans="1:7" ht="15.75">
      <c r="A116" s="10">
        <v>12</v>
      </c>
      <c r="B116" s="9">
        <v>75</v>
      </c>
      <c r="C116" s="31" t="s">
        <v>731</v>
      </c>
      <c r="D116" s="32" t="s">
        <v>74</v>
      </c>
      <c r="E116" s="10" t="s">
        <v>1195</v>
      </c>
      <c r="F116" s="11"/>
      <c r="G116" s="11"/>
    </row>
    <row r="117" spans="1:7" ht="15.75">
      <c r="A117" s="112">
        <v>13</v>
      </c>
      <c r="B117" s="9">
        <v>76</v>
      </c>
      <c r="C117" s="31" t="s">
        <v>1213</v>
      </c>
      <c r="D117" s="32" t="s">
        <v>74</v>
      </c>
      <c r="E117" s="10" t="s">
        <v>1195</v>
      </c>
      <c r="F117" s="11"/>
      <c r="G117" s="11"/>
    </row>
    <row r="118" spans="1:7" ht="15.75">
      <c r="A118" s="10">
        <v>14</v>
      </c>
      <c r="B118" s="9">
        <v>77</v>
      </c>
      <c r="C118" s="31" t="s">
        <v>1162</v>
      </c>
      <c r="D118" s="32" t="s">
        <v>74</v>
      </c>
      <c r="E118" s="10" t="s">
        <v>1195</v>
      </c>
      <c r="F118" s="11"/>
      <c r="G118" s="11"/>
    </row>
    <row r="119" spans="1:7" ht="15.75">
      <c r="A119" s="112">
        <v>15</v>
      </c>
      <c r="B119" s="9">
        <v>78</v>
      </c>
      <c r="C119" s="31" t="s">
        <v>812</v>
      </c>
      <c r="D119" s="32" t="s">
        <v>1214</v>
      </c>
      <c r="E119" s="10" t="s">
        <v>1195</v>
      </c>
      <c r="F119" s="11"/>
      <c r="G119" s="11"/>
    </row>
    <row r="120" spans="1:7" ht="15.75">
      <c r="A120" s="10">
        <v>16</v>
      </c>
      <c r="B120" s="9">
        <v>79</v>
      </c>
      <c r="C120" s="31" t="s">
        <v>1215</v>
      </c>
      <c r="D120" s="32" t="s">
        <v>433</v>
      </c>
      <c r="E120" s="10" t="s">
        <v>1195</v>
      </c>
      <c r="F120" s="11"/>
      <c r="G120" s="11"/>
    </row>
    <row r="121" spans="1:7" ht="15.75">
      <c r="A121" s="112">
        <v>17</v>
      </c>
      <c r="B121" s="9">
        <v>80</v>
      </c>
      <c r="C121" s="31" t="s">
        <v>737</v>
      </c>
      <c r="D121" s="32" t="s">
        <v>834</v>
      </c>
      <c r="E121" s="10" t="s">
        <v>1195</v>
      </c>
      <c r="F121" s="11"/>
      <c r="G121" s="11"/>
    </row>
    <row r="122" spans="1:7" ht="15.75">
      <c r="A122" s="10">
        <v>18</v>
      </c>
      <c r="B122" s="9">
        <v>81</v>
      </c>
      <c r="C122" s="31" t="s">
        <v>1216</v>
      </c>
      <c r="D122" s="32" t="s">
        <v>836</v>
      </c>
      <c r="E122" s="10" t="s">
        <v>1195</v>
      </c>
      <c r="F122" s="11"/>
      <c r="G122" s="11"/>
    </row>
    <row r="123" spans="1:7" ht="15.75">
      <c r="A123" s="112">
        <v>19</v>
      </c>
      <c r="B123" s="9">
        <v>82</v>
      </c>
      <c r="C123" s="31" t="s">
        <v>42</v>
      </c>
      <c r="D123" s="32" t="s">
        <v>154</v>
      </c>
      <c r="E123" s="10" t="s">
        <v>1195</v>
      </c>
      <c r="F123" s="11"/>
      <c r="G123" s="11"/>
    </row>
    <row r="124" spans="1:7" ht="15.75">
      <c r="A124" s="10">
        <v>20</v>
      </c>
      <c r="B124" s="9">
        <v>83</v>
      </c>
      <c r="C124" s="31" t="s">
        <v>1217</v>
      </c>
      <c r="D124" s="32" t="s">
        <v>1218</v>
      </c>
      <c r="E124" s="10" t="s">
        <v>1195</v>
      </c>
      <c r="F124" s="11"/>
      <c r="G124" s="11"/>
    </row>
    <row r="125" spans="1:7" ht="15.75">
      <c r="A125" s="112">
        <v>21</v>
      </c>
      <c r="B125" s="9">
        <v>84</v>
      </c>
      <c r="C125" s="31" t="s">
        <v>1219</v>
      </c>
      <c r="D125" s="32" t="s">
        <v>120</v>
      </c>
      <c r="E125" s="10" t="s">
        <v>1195</v>
      </c>
      <c r="F125" s="11"/>
      <c r="G125" s="11"/>
    </row>
    <row r="126" spans="1:7" ht="15.75">
      <c r="A126" s="10">
        <v>22</v>
      </c>
      <c r="B126" s="9">
        <v>85</v>
      </c>
      <c r="C126" s="31" t="s">
        <v>139</v>
      </c>
      <c r="D126" s="32" t="s">
        <v>839</v>
      </c>
      <c r="E126" s="10" t="s">
        <v>1195</v>
      </c>
      <c r="F126" s="11"/>
      <c r="G126" s="11"/>
    </row>
    <row r="127" spans="1:7" ht="15.75">
      <c r="A127" s="112">
        <v>23</v>
      </c>
      <c r="B127" s="9">
        <v>86</v>
      </c>
      <c r="C127" s="31" t="s">
        <v>809</v>
      </c>
      <c r="D127" s="32" t="s">
        <v>83</v>
      </c>
      <c r="E127" s="10" t="s">
        <v>1195</v>
      </c>
      <c r="F127" s="11"/>
      <c r="G127" s="11"/>
    </row>
    <row r="128" spans="1:7" ht="15.75">
      <c r="A128" s="10">
        <v>24</v>
      </c>
      <c r="B128" s="9">
        <v>87</v>
      </c>
      <c r="C128" s="31" t="s">
        <v>110</v>
      </c>
      <c r="D128" s="32" t="s">
        <v>132</v>
      </c>
      <c r="E128" s="10" t="s">
        <v>1195</v>
      </c>
      <c r="F128" s="11"/>
      <c r="G128" s="11"/>
    </row>
    <row r="129" spans="1:7" ht="15.75">
      <c r="A129" s="112">
        <v>25</v>
      </c>
      <c r="B129" s="9">
        <v>88</v>
      </c>
      <c r="C129" s="31" t="s">
        <v>1240</v>
      </c>
      <c r="D129" s="32" t="s">
        <v>97</v>
      </c>
      <c r="E129" s="10" t="s">
        <v>1195</v>
      </c>
      <c r="F129" s="11"/>
      <c r="G129" s="11"/>
    </row>
    <row r="130" spans="1:7" ht="15.75">
      <c r="A130" s="10">
        <v>26</v>
      </c>
      <c r="B130" s="9">
        <v>89</v>
      </c>
      <c r="C130" s="31" t="s">
        <v>138</v>
      </c>
      <c r="D130" s="32" t="s">
        <v>135</v>
      </c>
      <c r="E130" s="10" t="s">
        <v>1195</v>
      </c>
      <c r="F130" s="11"/>
      <c r="G130" s="11"/>
    </row>
    <row r="131" spans="1:7" ht="15.75">
      <c r="A131" s="112">
        <v>27</v>
      </c>
      <c r="B131" s="9">
        <v>90</v>
      </c>
      <c r="C131" s="113" t="s">
        <v>1241</v>
      </c>
      <c r="D131" s="114" t="s">
        <v>1242</v>
      </c>
      <c r="E131" s="10" t="s">
        <v>1195</v>
      </c>
      <c r="F131" s="11"/>
      <c r="G131" s="11"/>
    </row>
    <row r="132" spans="1:7" ht="15.75">
      <c r="A132" s="10">
        <v>28</v>
      </c>
      <c r="B132" s="9">
        <v>91</v>
      </c>
      <c r="C132" s="115" t="s">
        <v>1243</v>
      </c>
      <c r="D132" s="116" t="s">
        <v>1244</v>
      </c>
      <c r="E132" s="10" t="s">
        <v>1195</v>
      </c>
      <c r="F132" s="11"/>
      <c r="G132" s="11"/>
    </row>
    <row r="133" spans="1:7" ht="15.75">
      <c r="A133" s="112">
        <v>29</v>
      </c>
      <c r="B133" s="9">
        <v>92</v>
      </c>
      <c r="C133" s="115" t="s">
        <v>1245</v>
      </c>
      <c r="D133" s="116" t="s">
        <v>1246</v>
      </c>
      <c r="E133" s="10" t="s">
        <v>1195</v>
      </c>
      <c r="F133" s="11"/>
      <c r="G133" s="11"/>
    </row>
    <row r="134" spans="1:7" ht="15.75">
      <c r="A134" s="10">
        <v>30</v>
      </c>
      <c r="B134" s="9">
        <v>93</v>
      </c>
      <c r="C134" s="115" t="s">
        <v>1247</v>
      </c>
      <c r="D134" s="116" t="s">
        <v>1248</v>
      </c>
      <c r="E134" s="10" t="s">
        <v>1195</v>
      </c>
      <c r="F134" s="11"/>
      <c r="G134" s="11"/>
    </row>
    <row r="136" spans="1:7" ht="16.5">
      <c r="A136" s="12"/>
      <c r="B136" s="13" t="s">
        <v>57</v>
      </c>
      <c r="C136" s="14"/>
      <c r="D136" s="14"/>
      <c r="E136" s="13" t="s">
        <v>58</v>
      </c>
      <c r="F136" s="15"/>
      <c r="G136" s="15"/>
    </row>
    <row r="137" spans="1:7" ht="15.75">
      <c r="A137" s="15"/>
      <c r="B137" s="15"/>
      <c r="E137" s="288" t="s">
        <v>59</v>
      </c>
      <c r="F137" s="288"/>
      <c r="G137" s="288"/>
    </row>
    <row r="138" spans="1:7" ht="15">
      <c r="A138" s="15"/>
      <c r="B138" s="15"/>
      <c r="E138" s="15"/>
      <c r="F138" s="15"/>
      <c r="G138" s="15"/>
    </row>
    <row r="139" spans="1:7" ht="15.75">
      <c r="A139" s="15"/>
      <c r="B139" s="16" t="s">
        <v>60</v>
      </c>
      <c r="C139" s="14"/>
      <c r="D139" s="14"/>
      <c r="E139" s="12"/>
      <c r="F139" s="16" t="s">
        <v>61</v>
      </c>
      <c r="G139" s="15"/>
    </row>
  </sheetData>
  <sheetProtection/>
  <mergeCells count="22">
    <mergeCell ref="A5:G5"/>
    <mergeCell ref="A6:G6"/>
    <mergeCell ref="C9:D9"/>
    <mergeCell ref="A1:C1"/>
    <mergeCell ref="D1:G1"/>
    <mergeCell ref="A2:C2"/>
    <mergeCell ref="D2:G2"/>
    <mergeCell ref="A4:G4"/>
    <mergeCell ref="A102:G102"/>
    <mergeCell ref="A7:G7"/>
    <mergeCell ref="E137:G137"/>
    <mergeCell ref="E78:G78"/>
    <mergeCell ref="A97:C97"/>
    <mergeCell ref="D97:G97"/>
    <mergeCell ref="A99:G99"/>
    <mergeCell ref="A100:G100"/>
    <mergeCell ref="A101:G101"/>
    <mergeCell ref="C104:D104"/>
    <mergeCell ref="E76:G76"/>
    <mergeCell ref="A96:C96"/>
    <mergeCell ref="D96:G96"/>
    <mergeCell ref="C48:D4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70">
      <selection activeCell="K10" sqref="K10"/>
    </sheetView>
  </sheetViews>
  <sheetFormatPr defaultColWidth="9.140625" defaultRowHeight="15"/>
  <cols>
    <col min="1" max="1" width="7.421875" style="60" customWidth="1"/>
    <col min="2" max="2" width="7.7109375" style="60" customWidth="1"/>
    <col min="3" max="3" width="21.28125" style="59" customWidth="1"/>
    <col min="4" max="4" width="11.57421875" style="59" customWidth="1"/>
    <col min="5" max="5" width="12.140625" style="60" customWidth="1"/>
    <col min="6" max="6" width="6.28125" style="60" customWidth="1"/>
    <col min="7" max="7" width="20.57421875" style="60" customWidth="1"/>
    <col min="8" max="8" width="9.140625" style="59" customWidth="1"/>
    <col min="9" max="9" width="18.140625" style="59" customWidth="1"/>
    <col min="10" max="249" width="9.140625" style="59" customWidth="1"/>
    <col min="250" max="250" width="7.421875" style="59" customWidth="1"/>
    <col min="251" max="251" width="7.7109375" style="59" customWidth="1"/>
    <col min="252" max="252" width="23.57421875" style="59" customWidth="1"/>
    <col min="253" max="253" width="12.00390625" style="59" customWidth="1"/>
    <col min="254" max="254" width="13.7109375" style="59" customWidth="1"/>
    <col min="255" max="255" width="11.140625" style="59" customWidth="1"/>
    <col min="256" max="16384" width="16.28125" style="59" customWidth="1"/>
  </cols>
  <sheetData>
    <row r="1" spans="1:7" ht="15.75">
      <c r="A1" s="284" t="s">
        <v>0</v>
      </c>
      <c r="B1" s="284"/>
      <c r="C1" s="284"/>
      <c r="D1" s="296" t="s">
        <v>1</v>
      </c>
      <c r="E1" s="296"/>
      <c r="F1" s="296"/>
      <c r="G1" s="296"/>
    </row>
    <row r="2" spans="1:7" ht="15.75">
      <c r="A2" s="270" t="s">
        <v>2</v>
      </c>
      <c r="B2" s="270"/>
      <c r="C2" s="270"/>
      <c r="D2" s="253" t="s">
        <v>3</v>
      </c>
      <c r="E2" s="253"/>
      <c r="F2" s="253"/>
      <c r="G2" s="253"/>
    </row>
    <row r="3" spans="1:7" ht="15.75">
      <c r="A3" s="62"/>
      <c r="B3" s="62"/>
      <c r="C3" s="62"/>
      <c r="D3" s="62"/>
      <c r="E3" s="61"/>
      <c r="F3" s="61"/>
      <c r="G3" s="61"/>
    </row>
    <row r="4" spans="1:7" ht="16.5">
      <c r="A4" s="287" t="s">
        <v>4</v>
      </c>
      <c r="B4" s="287"/>
      <c r="C4" s="287"/>
      <c r="D4" s="287"/>
      <c r="E4" s="287"/>
      <c r="F4" s="287"/>
      <c r="G4" s="287"/>
    </row>
    <row r="5" spans="1:7" ht="16.5">
      <c r="A5" s="287" t="s">
        <v>1401</v>
      </c>
      <c r="B5" s="287"/>
      <c r="C5" s="287"/>
      <c r="D5" s="287"/>
      <c r="E5" s="287"/>
      <c r="F5" s="287"/>
      <c r="G5" s="287"/>
    </row>
    <row r="6" spans="1:9" ht="16.5">
      <c r="A6" s="287" t="s">
        <v>1194</v>
      </c>
      <c r="B6" s="287"/>
      <c r="C6" s="287"/>
      <c r="D6" s="287"/>
      <c r="E6" s="287"/>
      <c r="F6" s="287"/>
      <c r="G6" s="287"/>
      <c r="I6" s="74"/>
    </row>
    <row r="7" spans="1:7" ht="16.5">
      <c r="A7" s="287" t="s">
        <v>1396</v>
      </c>
      <c r="B7" s="287"/>
      <c r="C7" s="287"/>
      <c r="D7" s="287"/>
      <c r="E7" s="287"/>
      <c r="F7" s="287"/>
      <c r="G7" s="287"/>
    </row>
    <row r="8" spans="1:7" ht="15.75">
      <c r="A8" s="293" t="s">
        <v>671</v>
      </c>
      <c r="B8" s="293"/>
      <c r="C8" s="293"/>
      <c r="D8" s="57"/>
      <c r="E8" s="57"/>
      <c r="F8" s="73"/>
      <c r="G8" s="73"/>
    </row>
    <row r="9" spans="1:7" s="74" customFormat="1" ht="18.75" customHeight="1">
      <c r="A9" s="6" t="s">
        <v>5</v>
      </c>
      <c r="B9" s="7" t="s">
        <v>6</v>
      </c>
      <c r="C9" s="294" t="s">
        <v>7</v>
      </c>
      <c r="D9" s="295"/>
      <c r="E9" s="7" t="s">
        <v>8</v>
      </c>
      <c r="F9" s="7" t="s">
        <v>9</v>
      </c>
      <c r="G9" s="7" t="s">
        <v>10</v>
      </c>
    </row>
    <row r="10" spans="1:7" s="74" customFormat="1" ht="18.75" customHeight="1">
      <c r="A10" s="76">
        <v>1</v>
      </c>
      <c r="B10" s="77">
        <v>1</v>
      </c>
      <c r="C10" s="78" t="s">
        <v>143</v>
      </c>
      <c r="D10" s="79" t="s">
        <v>742</v>
      </c>
      <c r="E10" s="80" t="s">
        <v>1158</v>
      </c>
      <c r="F10" s="76"/>
      <c r="G10" s="76"/>
    </row>
    <row r="11" spans="1:7" s="74" customFormat="1" ht="18.75" customHeight="1">
      <c r="A11" s="76">
        <v>2</v>
      </c>
      <c r="B11" s="77">
        <v>2</v>
      </c>
      <c r="C11" s="78" t="s">
        <v>263</v>
      </c>
      <c r="D11" s="79" t="s">
        <v>742</v>
      </c>
      <c r="E11" s="80" t="s">
        <v>1158</v>
      </c>
      <c r="F11" s="76"/>
      <c r="G11" s="76"/>
    </row>
    <row r="12" spans="1:7" s="74" customFormat="1" ht="18.75" customHeight="1">
      <c r="A12" s="76">
        <v>3</v>
      </c>
      <c r="B12" s="77">
        <v>3</v>
      </c>
      <c r="C12" s="78" t="s">
        <v>168</v>
      </c>
      <c r="D12" s="79" t="s">
        <v>84</v>
      </c>
      <c r="E12" s="80" t="s">
        <v>1158</v>
      </c>
      <c r="F12" s="76"/>
      <c r="G12" s="76"/>
    </row>
    <row r="13" spans="1:7" s="74" customFormat="1" ht="18.75" customHeight="1">
      <c r="A13" s="76">
        <v>4</v>
      </c>
      <c r="B13" s="77">
        <v>4</v>
      </c>
      <c r="C13" s="78" t="s">
        <v>418</v>
      </c>
      <c r="D13" s="79" t="s">
        <v>89</v>
      </c>
      <c r="E13" s="80" t="s">
        <v>1158</v>
      </c>
      <c r="F13" s="76"/>
      <c r="G13" s="76"/>
    </row>
    <row r="14" spans="1:7" s="74" customFormat="1" ht="18.75" customHeight="1">
      <c r="A14" s="76">
        <v>5</v>
      </c>
      <c r="B14" s="77">
        <v>5</v>
      </c>
      <c r="C14" s="78" t="s">
        <v>67</v>
      </c>
      <c r="D14" s="79" t="s">
        <v>1159</v>
      </c>
      <c r="E14" s="80" t="s">
        <v>1158</v>
      </c>
      <c r="F14" s="76"/>
      <c r="G14" s="76"/>
    </row>
    <row r="15" spans="1:7" s="230" customFormat="1" ht="18.75" customHeight="1">
      <c r="A15" s="76">
        <v>6</v>
      </c>
      <c r="B15" s="77">
        <v>6</v>
      </c>
      <c r="C15" s="227" t="s">
        <v>557</v>
      </c>
      <c r="D15" s="228" t="s">
        <v>47</v>
      </c>
      <c r="E15" s="229" t="s">
        <v>1158</v>
      </c>
      <c r="F15" s="226"/>
      <c r="G15" s="226"/>
    </row>
    <row r="16" spans="1:7" s="74" customFormat="1" ht="18.75" customHeight="1">
      <c r="A16" s="76">
        <v>7</v>
      </c>
      <c r="B16" s="77">
        <v>7</v>
      </c>
      <c r="C16" s="78" t="s">
        <v>34</v>
      </c>
      <c r="D16" s="79" t="s">
        <v>90</v>
      </c>
      <c r="E16" s="80" t="s">
        <v>1158</v>
      </c>
      <c r="F16" s="76"/>
      <c r="G16" s="76"/>
    </row>
    <row r="17" spans="1:7" s="74" customFormat="1" ht="18.75" customHeight="1">
      <c r="A17" s="76">
        <v>8</v>
      </c>
      <c r="B17" s="77">
        <v>8</v>
      </c>
      <c r="C17" s="78" t="s">
        <v>1160</v>
      </c>
      <c r="D17" s="79" t="s">
        <v>19</v>
      </c>
      <c r="E17" s="80" t="s">
        <v>1158</v>
      </c>
      <c r="F17" s="76"/>
      <c r="G17" s="76"/>
    </row>
    <row r="18" spans="1:7" s="74" customFormat="1" ht="18.75" customHeight="1">
      <c r="A18" s="76">
        <v>9</v>
      </c>
      <c r="B18" s="77">
        <v>9</v>
      </c>
      <c r="C18" s="78" t="s">
        <v>772</v>
      </c>
      <c r="D18" s="79" t="s">
        <v>21</v>
      </c>
      <c r="E18" s="80" t="s">
        <v>1158</v>
      </c>
      <c r="F18" s="76"/>
      <c r="G18" s="76"/>
    </row>
    <row r="19" spans="1:7" s="74" customFormat="1" ht="18.75" customHeight="1">
      <c r="A19" s="76">
        <v>10</v>
      </c>
      <c r="B19" s="77">
        <v>10</v>
      </c>
      <c r="C19" s="78" t="s">
        <v>20</v>
      </c>
      <c r="D19" s="79" t="s">
        <v>94</v>
      </c>
      <c r="E19" s="80" t="s">
        <v>1158</v>
      </c>
      <c r="F19" s="76"/>
      <c r="G19" s="76"/>
    </row>
    <row r="20" spans="1:7" s="74" customFormat="1" ht="18.75" customHeight="1">
      <c r="A20" s="76">
        <v>11</v>
      </c>
      <c r="B20" s="77">
        <v>11</v>
      </c>
      <c r="C20" s="78" t="s">
        <v>20</v>
      </c>
      <c r="D20" s="79" t="s">
        <v>232</v>
      </c>
      <c r="E20" s="80" t="s">
        <v>1158</v>
      </c>
      <c r="F20" s="76"/>
      <c r="G20" s="76"/>
    </row>
    <row r="21" spans="1:7" s="74" customFormat="1" ht="18.75" customHeight="1">
      <c r="A21" s="76">
        <v>12</v>
      </c>
      <c r="B21" s="77">
        <v>12</v>
      </c>
      <c r="C21" s="78" t="s">
        <v>13</v>
      </c>
      <c r="D21" s="79" t="s">
        <v>29</v>
      </c>
      <c r="E21" s="80" t="s">
        <v>1158</v>
      </c>
      <c r="F21" s="76"/>
      <c r="G21" s="76"/>
    </row>
    <row r="22" spans="1:7" s="74" customFormat="1" ht="18.75" customHeight="1">
      <c r="A22" s="76">
        <v>13</v>
      </c>
      <c r="B22" s="77">
        <v>13</v>
      </c>
      <c r="C22" s="78" t="s">
        <v>34</v>
      </c>
      <c r="D22" s="79" t="s">
        <v>29</v>
      </c>
      <c r="E22" s="80" t="s">
        <v>1158</v>
      </c>
      <c r="F22" s="76"/>
      <c r="G22" s="76"/>
    </row>
    <row r="23" spans="1:7" s="74" customFormat="1" ht="18.75" customHeight="1">
      <c r="A23" s="76">
        <v>14</v>
      </c>
      <c r="B23" s="77">
        <v>14</v>
      </c>
      <c r="C23" s="78" t="s">
        <v>1161</v>
      </c>
      <c r="D23" s="79" t="s">
        <v>29</v>
      </c>
      <c r="E23" s="80" t="s">
        <v>1158</v>
      </c>
      <c r="F23" s="76"/>
      <c r="G23" s="76"/>
    </row>
    <row r="24" spans="1:7" s="74" customFormat="1" ht="18.75" customHeight="1">
      <c r="A24" s="76">
        <v>15</v>
      </c>
      <c r="B24" s="77">
        <v>15</v>
      </c>
      <c r="C24" s="78" t="s">
        <v>144</v>
      </c>
      <c r="D24" s="79" t="s">
        <v>32</v>
      </c>
      <c r="E24" s="80" t="s">
        <v>1158</v>
      </c>
      <c r="F24" s="76"/>
      <c r="G24" s="76"/>
    </row>
    <row r="25" spans="1:7" s="74" customFormat="1" ht="18.75" customHeight="1">
      <c r="A25" s="76">
        <v>16</v>
      </c>
      <c r="B25" s="77">
        <v>16</v>
      </c>
      <c r="C25" s="78" t="s">
        <v>1090</v>
      </c>
      <c r="D25" s="79" t="s">
        <v>39</v>
      </c>
      <c r="E25" s="80" t="s">
        <v>1158</v>
      </c>
      <c r="F25" s="76"/>
      <c r="G25" s="76"/>
    </row>
    <row r="26" spans="1:7" s="74" customFormat="1" ht="18.75" customHeight="1">
      <c r="A26" s="76">
        <v>17</v>
      </c>
      <c r="B26" s="77">
        <v>17</v>
      </c>
      <c r="C26" s="78" t="s">
        <v>1162</v>
      </c>
      <c r="D26" s="79" t="s">
        <v>756</v>
      </c>
      <c r="E26" s="80" t="s">
        <v>1158</v>
      </c>
      <c r="F26" s="76"/>
      <c r="G26" s="76"/>
    </row>
    <row r="27" spans="1:7" s="74" customFormat="1" ht="18.75" customHeight="1">
      <c r="A27" s="76">
        <v>18</v>
      </c>
      <c r="B27" s="77">
        <v>18</v>
      </c>
      <c r="C27" s="78" t="s">
        <v>1163</v>
      </c>
      <c r="D27" s="79" t="s">
        <v>99</v>
      </c>
      <c r="E27" s="80" t="s">
        <v>1158</v>
      </c>
      <c r="F27" s="76"/>
      <c r="G27" s="76"/>
    </row>
    <row r="28" spans="1:7" s="74" customFormat="1" ht="18.75" customHeight="1">
      <c r="A28" s="76">
        <v>19</v>
      </c>
      <c r="B28" s="77">
        <v>19</v>
      </c>
      <c r="C28" s="78" t="s">
        <v>1164</v>
      </c>
      <c r="D28" s="79" t="s">
        <v>40</v>
      </c>
      <c r="E28" s="80" t="s">
        <v>1158</v>
      </c>
      <c r="F28" s="76"/>
      <c r="G28" s="76"/>
    </row>
    <row r="29" spans="1:7" s="74" customFormat="1" ht="18.75" customHeight="1">
      <c r="A29" s="76">
        <v>20</v>
      </c>
      <c r="B29" s="77">
        <v>20</v>
      </c>
      <c r="C29" s="78" t="s">
        <v>177</v>
      </c>
      <c r="D29" s="79" t="s">
        <v>40</v>
      </c>
      <c r="E29" s="80" t="s">
        <v>1158</v>
      </c>
      <c r="F29" s="76"/>
      <c r="G29" s="76"/>
    </row>
    <row r="30" spans="1:7" s="74" customFormat="1" ht="18.75" customHeight="1">
      <c r="A30" s="76">
        <v>21</v>
      </c>
      <c r="B30" s="77">
        <v>21</v>
      </c>
      <c r="C30" s="78" t="s">
        <v>950</v>
      </c>
      <c r="D30" s="79" t="s">
        <v>870</v>
      </c>
      <c r="E30" s="80" t="s">
        <v>1158</v>
      </c>
      <c r="F30" s="76"/>
      <c r="G30" s="76"/>
    </row>
    <row r="31" spans="1:9" s="74" customFormat="1" ht="18.75" customHeight="1">
      <c r="A31" s="76">
        <v>22</v>
      </c>
      <c r="B31" s="77">
        <v>22</v>
      </c>
      <c r="C31" s="78" t="s">
        <v>151</v>
      </c>
      <c r="D31" s="79" t="s">
        <v>35</v>
      </c>
      <c r="E31" s="80" t="s">
        <v>1158</v>
      </c>
      <c r="F31" s="76"/>
      <c r="G31" s="76"/>
      <c r="I31" s="59"/>
    </row>
    <row r="32" spans="1:9" s="74" customFormat="1" ht="18.75" customHeight="1">
      <c r="A32" s="76">
        <v>23</v>
      </c>
      <c r="B32" s="77">
        <v>23</v>
      </c>
      <c r="C32" s="78" t="s">
        <v>217</v>
      </c>
      <c r="D32" s="79" t="s">
        <v>35</v>
      </c>
      <c r="E32" s="80" t="s">
        <v>1158</v>
      </c>
      <c r="F32" s="76"/>
      <c r="G32" s="76"/>
      <c r="I32" s="59"/>
    </row>
    <row r="33" spans="1:9" s="74" customFormat="1" ht="18.75" customHeight="1">
      <c r="A33" s="76">
        <v>24</v>
      </c>
      <c r="B33" s="77">
        <v>24</v>
      </c>
      <c r="C33" s="78" t="s">
        <v>24</v>
      </c>
      <c r="D33" s="79" t="s">
        <v>41</v>
      </c>
      <c r="E33" s="80" t="s">
        <v>1158</v>
      </c>
      <c r="F33" s="76"/>
      <c r="G33" s="76"/>
      <c r="I33" s="59"/>
    </row>
    <row r="34" spans="1:9" s="74" customFormat="1" ht="18.75" customHeight="1">
      <c r="A34" s="76">
        <v>25</v>
      </c>
      <c r="B34" s="77">
        <v>25</v>
      </c>
      <c r="C34" s="78" t="s">
        <v>419</v>
      </c>
      <c r="D34" s="79" t="s">
        <v>44</v>
      </c>
      <c r="E34" s="80" t="s">
        <v>1158</v>
      </c>
      <c r="F34" s="76"/>
      <c r="G34" s="76"/>
      <c r="I34" s="59"/>
    </row>
    <row r="35" spans="1:9" s="74" customFormat="1" ht="18.75" customHeight="1">
      <c r="A35" s="76">
        <v>26</v>
      </c>
      <c r="B35" s="77">
        <v>26</v>
      </c>
      <c r="C35" s="78" t="s">
        <v>242</v>
      </c>
      <c r="D35" s="79" t="s">
        <v>702</v>
      </c>
      <c r="E35" s="80" t="s">
        <v>1158</v>
      </c>
      <c r="F35" s="76"/>
      <c r="G35" s="76"/>
      <c r="I35" s="59"/>
    </row>
    <row r="36" spans="1:7" ht="15.75">
      <c r="A36" s="76">
        <v>27</v>
      </c>
      <c r="B36" s="77">
        <v>27</v>
      </c>
      <c r="C36" s="78" t="s">
        <v>45</v>
      </c>
      <c r="D36" s="79" t="s">
        <v>101</v>
      </c>
      <c r="E36" s="80" t="s">
        <v>1158</v>
      </c>
      <c r="F36" s="81"/>
      <c r="G36" s="81"/>
    </row>
    <row r="37" spans="1:7" s="230" customFormat="1" ht="18.75" customHeight="1">
      <c r="A37" s="76">
        <v>28</v>
      </c>
      <c r="B37" s="77">
        <v>28</v>
      </c>
      <c r="C37" s="227" t="s">
        <v>177</v>
      </c>
      <c r="D37" s="228" t="s">
        <v>48</v>
      </c>
      <c r="E37" s="229" t="s">
        <v>1158</v>
      </c>
      <c r="F37" s="226"/>
      <c r="G37" s="226"/>
    </row>
    <row r="38" spans="1:7" s="74" customFormat="1" ht="18.75" customHeight="1">
      <c r="A38" s="76">
        <v>29</v>
      </c>
      <c r="B38" s="77">
        <v>29</v>
      </c>
      <c r="C38" s="78" t="s">
        <v>20</v>
      </c>
      <c r="D38" s="79" t="s">
        <v>102</v>
      </c>
      <c r="E38" s="80" t="s">
        <v>1158</v>
      </c>
      <c r="F38" s="76"/>
      <c r="G38" s="76"/>
    </row>
    <row r="39" spans="1:7" s="74" customFormat="1" ht="18.75" customHeight="1">
      <c r="A39" s="76">
        <v>30</v>
      </c>
      <c r="B39" s="77">
        <v>30</v>
      </c>
      <c r="C39" s="78" t="s">
        <v>598</v>
      </c>
      <c r="D39" s="79" t="s">
        <v>132</v>
      </c>
      <c r="E39" s="80" t="s">
        <v>1158</v>
      </c>
      <c r="F39" s="76"/>
      <c r="G39" s="76"/>
    </row>
    <row r="40" spans="1:7" s="74" customFormat="1" ht="18.75" customHeight="1">
      <c r="A40" s="76">
        <v>31</v>
      </c>
      <c r="B40" s="77">
        <v>31</v>
      </c>
      <c r="C40" s="78" t="s">
        <v>918</v>
      </c>
      <c r="D40" s="79" t="s">
        <v>53</v>
      </c>
      <c r="E40" s="80" t="s">
        <v>1158</v>
      </c>
      <c r="F40" s="76"/>
      <c r="G40" s="76"/>
    </row>
    <row r="41" spans="1:7" s="74" customFormat="1" ht="18.75" customHeight="1">
      <c r="A41" s="76">
        <v>32</v>
      </c>
      <c r="B41" s="77">
        <v>32</v>
      </c>
      <c r="C41" s="78" t="s">
        <v>414</v>
      </c>
      <c r="D41" s="79" t="s">
        <v>53</v>
      </c>
      <c r="E41" s="80" t="s">
        <v>1158</v>
      </c>
      <c r="F41" s="76"/>
      <c r="G41" s="76"/>
    </row>
    <row r="42" spans="1:7" s="74" customFormat="1" ht="18.75" customHeight="1">
      <c r="A42" s="6" t="s">
        <v>5</v>
      </c>
      <c r="B42" s="7" t="s">
        <v>6</v>
      </c>
      <c r="C42" s="294" t="s">
        <v>7</v>
      </c>
      <c r="D42" s="295"/>
      <c r="E42" s="7" t="s">
        <v>8</v>
      </c>
      <c r="F42" s="7" t="s">
        <v>9</v>
      </c>
      <c r="G42" s="7" t="s">
        <v>10</v>
      </c>
    </row>
    <row r="43" spans="1:7" s="74" customFormat="1" ht="18.75" customHeight="1">
      <c r="A43" s="76">
        <v>33</v>
      </c>
      <c r="B43" s="77">
        <v>33</v>
      </c>
      <c r="C43" s="78" t="s">
        <v>699</v>
      </c>
      <c r="D43" s="79" t="s">
        <v>134</v>
      </c>
      <c r="E43" s="80" t="s">
        <v>1158</v>
      </c>
      <c r="F43" s="76"/>
      <c r="G43" s="76"/>
    </row>
    <row r="44" spans="1:7" s="74" customFormat="1" ht="18.75" customHeight="1">
      <c r="A44" s="76">
        <v>34</v>
      </c>
      <c r="B44" s="77">
        <v>34</v>
      </c>
      <c r="C44" s="78" t="s">
        <v>1165</v>
      </c>
      <c r="D44" s="79" t="s">
        <v>54</v>
      </c>
      <c r="E44" s="80" t="s">
        <v>1158</v>
      </c>
      <c r="F44" s="76"/>
      <c r="G44" s="76"/>
    </row>
    <row r="45" spans="1:7" s="74" customFormat="1" ht="18.75" customHeight="1">
      <c r="A45" s="76">
        <v>35</v>
      </c>
      <c r="B45" s="77">
        <v>35</v>
      </c>
      <c r="C45" s="78" t="s">
        <v>1166</v>
      </c>
      <c r="D45" s="79" t="s">
        <v>1167</v>
      </c>
      <c r="E45" s="80" t="s">
        <v>1158</v>
      </c>
      <c r="F45" s="76"/>
      <c r="G45" s="76"/>
    </row>
    <row r="46" spans="1:7" s="74" customFormat="1" ht="18.75" customHeight="1">
      <c r="A46" s="76">
        <v>36</v>
      </c>
      <c r="B46" s="77">
        <v>36</v>
      </c>
      <c r="C46" s="78" t="s">
        <v>24</v>
      </c>
      <c r="D46" s="79" t="s">
        <v>55</v>
      </c>
      <c r="E46" s="80" t="s">
        <v>1158</v>
      </c>
      <c r="F46" s="76"/>
      <c r="G46" s="76"/>
    </row>
    <row r="47" spans="1:7" s="74" customFormat="1" ht="18.75" customHeight="1">
      <c r="A47" s="76">
        <v>37</v>
      </c>
      <c r="B47" s="77">
        <v>37</v>
      </c>
      <c r="C47" s="78" t="s">
        <v>24</v>
      </c>
      <c r="D47" s="79" t="s">
        <v>528</v>
      </c>
      <c r="E47" s="80" t="s">
        <v>1158</v>
      </c>
      <c r="F47" s="76"/>
      <c r="G47" s="76"/>
    </row>
    <row r="48" spans="1:7" s="74" customFormat="1" ht="18.75" customHeight="1">
      <c r="A48" s="76">
        <v>38</v>
      </c>
      <c r="B48" s="77">
        <v>38</v>
      </c>
      <c r="C48" s="78" t="s">
        <v>198</v>
      </c>
      <c r="D48" s="79" t="s">
        <v>111</v>
      </c>
      <c r="E48" s="80" t="s">
        <v>1158</v>
      </c>
      <c r="F48" s="76"/>
      <c r="G48" s="76"/>
    </row>
    <row r="49" spans="1:7" s="74" customFormat="1" ht="18.75" customHeight="1">
      <c r="A49" s="76">
        <v>39</v>
      </c>
      <c r="B49" s="77">
        <v>39</v>
      </c>
      <c r="C49" s="78" t="s">
        <v>183</v>
      </c>
      <c r="D49" s="79" t="s">
        <v>56</v>
      </c>
      <c r="E49" s="80" t="s">
        <v>1158</v>
      </c>
      <c r="F49" s="76"/>
      <c r="G49" s="76"/>
    </row>
    <row r="50" spans="1:7" s="74" customFormat="1" ht="18.75" customHeight="1">
      <c r="A50" s="76">
        <v>40</v>
      </c>
      <c r="B50" s="77">
        <v>40</v>
      </c>
      <c r="C50" s="78" t="s">
        <v>110</v>
      </c>
      <c r="D50" s="79" t="s">
        <v>56</v>
      </c>
      <c r="E50" s="80" t="s">
        <v>1158</v>
      </c>
      <c r="F50" s="76"/>
      <c r="G50" s="76"/>
    </row>
    <row r="51" spans="1:7" s="74" customFormat="1" ht="18.75" customHeight="1">
      <c r="A51" s="76">
        <v>41</v>
      </c>
      <c r="B51" s="77">
        <v>41</v>
      </c>
      <c r="C51" s="78" t="s">
        <v>144</v>
      </c>
      <c r="D51" s="79" t="s">
        <v>114</v>
      </c>
      <c r="E51" s="80" t="s">
        <v>1158</v>
      </c>
      <c r="F51" s="76"/>
      <c r="G51" s="76"/>
    </row>
    <row r="52" spans="1:7" s="74" customFormat="1" ht="18.75" customHeight="1">
      <c r="A52" s="76">
        <v>42</v>
      </c>
      <c r="B52" s="77">
        <v>42</v>
      </c>
      <c r="C52" s="78" t="s">
        <v>98</v>
      </c>
      <c r="D52" s="79" t="s">
        <v>116</v>
      </c>
      <c r="E52" s="80" t="s">
        <v>1158</v>
      </c>
      <c r="F52" s="76"/>
      <c r="G52" s="76"/>
    </row>
    <row r="53" spans="1:7" s="74" customFormat="1" ht="18.75" customHeight="1">
      <c r="A53" s="76">
        <v>43</v>
      </c>
      <c r="B53" s="77">
        <v>43</v>
      </c>
      <c r="C53" s="78" t="s">
        <v>24</v>
      </c>
      <c r="D53" s="79" t="s">
        <v>70</v>
      </c>
      <c r="E53" s="80" t="s">
        <v>1158</v>
      </c>
      <c r="F53" s="76"/>
      <c r="G53" s="76"/>
    </row>
    <row r="54" spans="1:7" s="74" customFormat="1" ht="18.75" customHeight="1">
      <c r="A54" s="76">
        <v>44</v>
      </c>
      <c r="B54" s="77">
        <v>44</v>
      </c>
      <c r="C54" s="78" t="s">
        <v>200</v>
      </c>
      <c r="D54" s="79" t="s">
        <v>70</v>
      </c>
      <c r="E54" s="80" t="s">
        <v>1158</v>
      </c>
      <c r="F54" s="76"/>
      <c r="G54" s="76"/>
    </row>
    <row r="55" spans="1:7" s="74" customFormat="1" ht="18.75" customHeight="1">
      <c r="A55" s="76">
        <v>45</v>
      </c>
      <c r="B55" s="77">
        <v>45</v>
      </c>
      <c r="C55" s="78" t="s">
        <v>165</v>
      </c>
      <c r="D55" s="79" t="s">
        <v>1168</v>
      </c>
      <c r="E55" s="80" t="s">
        <v>1158</v>
      </c>
      <c r="F55" s="76"/>
      <c r="G55" s="76"/>
    </row>
    <row r="56" spans="1:7" s="74" customFormat="1" ht="18.75" customHeight="1">
      <c r="A56" s="76">
        <v>46</v>
      </c>
      <c r="B56" s="77">
        <v>46</v>
      </c>
      <c r="C56" s="78" t="s">
        <v>1013</v>
      </c>
      <c r="D56" s="79" t="s">
        <v>74</v>
      </c>
      <c r="E56" s="80" t="s">
        <v>1158</v>
      </c>
      <c r="F56" s="76"/>
      <c r="G56" s="76"/>
    </row>
    <row r="57" spans="1:7" s="74" customFormat="1" ht="18.75" customHeight="1">
      <c r="A57" s="76">
        <v>47</v>
      </c>
      <c r="B57" s="77">
        <v>47</v>
      </c>
      <c r="C57" s="78" t="s">
        <v>1169</v>
      </c>
      <c r="D57" s="79" t="s">
        <v>74</v>
      </c>
      <c r="E57" s="80" t="s">
        <v>1158</v>
      </c>
      <c r="F57" s="76"/>
      <c r="G57" s="76"/>
    </row>
    <row r="58" spans="1:7" s="74" customFormat="1" ht="18.75" customHeight="1">
      <c r="A58" s="76">
        <v>48</v>
      </c>
      <c r="B58" s="77">
        <v>48</v>
      </c>
      <c r="C58" s="78" t="s">
        <v>227</v>
      </c>
      <c r="D58" s="79" t="s">
        <v>74</v>
      </c>
      <c r="E58" s="80" t="s">
        <v>1158</v>
      </c>
      <c r="F58" s="76"/>
      <c r="G58" s="76"/>
    </row>
    <row r="59" spans="1:9" s="74" customFormat="1" ht="18.75" customHeight="1">
      <c r="A59" s="76">
        <v>49</v>
      </c>
      <c r="B59" s="77">
        <v>49</v>
      </c>
      <c r="C59" s="78" t="s">
        <v>1135</v>
      </c>
      <c r="D59" s="79" t="s">
        <v>659</v>
      </c>
      <c r="E59" s="80" t="s">
        <v>1158</v>
      </c>
      <c r="F59" s="76"/>
      <c r="G59" s="76"/>
      <c r="I59" s="59"/>
    </row>
    <row r="60" spans="1:9" s="74" customFormat="1" ht="18.75" customHeight="1">
      <c r="A60" s="76">
        <v>50</v>
      </c>
      <c r="B60" s="77">
        <v>50</v>
      </c>
      <c r="C60" s="78" t="s">
        <v>1160</v>
      </c>
      <c r="D60" s="79" t="s">
        <v>77</v>
      </c>
      <c r="E60" s="80" t="s">
        <v>1158</v>
      </c>
      <c r="F60" s="76"/>
      <c r="G60" s="76"/>
      <c r="I60" s="59"/>
    </row>
    <row r="61" spans="1:9" s="74" customFormat="1" ht="18.75" customHeight="1">
      <c r="A61" s="76">
        <v>51</v>
      </c>
      <c r="B61" s="77">
        <v>51</v>
      </c>
      <c r="C61" s="78" t="s">
        <v>26</v>
      </c>
      <c r="D61" s="79" t="s">
        <v>154</v>
      </c>
      <c r="E61" s="80" t="s">
        <v>1158</v>
      </c>
      <c r="F61" s="76"/>
      <c r="G61" s="76"/>
      <c r="I61" s="59"/>
    </row>
    <row r="62" spans="1:9" s="74" customFormat="1" ht="18.75" customHeight="1">
      <c r="A62" s="76">
        <v>52</v>
      </c>
      <c r="B62" s="77">
        <v>52</v>
      </c>
      <c r="C62" s="78" t="s">
        <v>20</v>
      </c>
      <c r="D62" s="79" t="s">
        <v>840</v>
      </c>
      <c r="E62" s="80" t="s">
        <v>1158</v>
      </c>
      <c r="F62" s="76"/>
      <c r="G62" s="76"/>
      <c r="I62" s="59"/>
    </row>
    <row r="63" spans="1:9" s="74" customFormat="1" ht="18.75" customHeight="1">
      <c r="A63" s="76">
        <v>53</v>
      </c>
      <c r="B63" s="77">
        <v>53</v>
      </c>
      <c r="C63" s="78" t="s">
        <v>20</v>
      </c>
      <c r="D63" s="79" t="s">
        <v>605</v>
      </c>
      <c r="E63" s="80" t="s">
        <v>1158</v>
      </c>
      <c r="F63" s="76"/>
      <c r="G63" s="76"/>
      <c r="I63" s="59"/>
    </row>
    <row r="64" spans="1:9" s="74" customFormat="1" ht="18.75" customHeight="1">
      <c r="A64" s="76">
        <v>54</v>
      </c>
      <c r="B64" s="77">
        <v>54</v>
      </c>
      <c r="C64" s="78" t="s">
        <v>1170</v>
      </c>
      <c r="D64" s="79" t="s">
        <v>1171</v>
      </c>
      <c r="E64" s="80" t="s">
        <v>1158</v>
      </c>
      <c r="F64" s="76"/>
      <c r="G64" s="76"/>
      <c r="I64" s="59"/>
    </row>
    <row r="65" spans="1:9" s="74" customFormat="1" ht="18.75" customHeight="1">
      <c r="A65" s="76">
        <v>55</v>
      </c>
      <c r="B65" s="77">
        <v>55</v>
      </c>
      <c r="C65" s="78" t="s">
        <v>1399</v>
      </c>
      <c r="D65" s="79" t="s">
        <v>244</v>
      </c>
      <c r="E65" s="80" t="s">
        <v>1158</v>
      </c>
      <c r="F65" s="76"/>
      <c r="G65" s="76"/>
      <c r="I65" s="59"/>
    </row>
    <row r="66" spans="1:7" ht="15.75">
      <c r="A66" s="76">
        <v>56</v>
      </c>
      <c r="B66" s="77">
        <v>56</v>
      </c>
      <c r="C66" s="78" t="s">
        <v>557</v>
      </c>
      <c r="D66" s="79" t="s">
        <v>761</v>
      </c>
      <c r="E66" s="80" t="s">
        <v>1158</v>
      </c>
      <c r="F66" s="81"/>
      <c r="G66" s="81"/>
    </row>
    <row r="67" spans="1:5" ht="16.5">
      <c r="A67" s="12"/>
      <c r="B67" s="13" t="s">
        <v>57</v>
      </c>
      <c r="C67" s="14"/>
      <c r="D67" s="14"/>
      <c r="E67" s="13" t="s">
        <v>58</v>
      </c>
    </row>
    <row r="68" spans="4:7" ht="15.75">
      <c r="D68" s="288" t="s">
        <v>59</v>
      </c>
      <c r="E68" s="288"/>
      <c r="F68" s="288"/>
      <c r="G68" s="288"/>
    </row>
    <row r="70" spans="2:7" ht="15.75">
      <c r="B70" s="16" t="s">
        <v>60</v>
      </c>
      <c r="C70" s="14"/>
      <c r="D70" s="88" t="s">
        <v>61</v>
      </c>
      <c r="E70" s="88"/>
      <c r="F70" s="88" t="s">
        <v>62</v>
      </c>
      <c r="G70" s="88"/>
    </row>
  </sheetData>
  <sheetProtection/>
  <mergeCells count="12">
    <mergeCell ref="D68:G68"/>
    <mergeCell ref="A6:G6"/>
    <mergeCell ref="A8:C8"/>
    <mergeCell ref="C9:D9"/>
    <mergeCell ref="A7:G7"/>
    <mergeCell ref="C42:D42"/>
    <mergeCell ref="A5:G5"/>
    <mergeCell ref="A1:C1"/>
    <mergeCell ref="D1:G1"/>
    <mergeCell ref="A2:C2"/>
    <mergeCell ref="D2:G2"/>
    <mergeCell ref="A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2"/>
  <sheetViews>
    <sheetView zoomScalePageLayoutView="0" workbookViewId="0" topLeftCell="A364">
      <selection activeCell="J420" sqref="J420"/>
    </sheetView>
  </sheetViews>
  <sheetFormatPr defaultColWidth="9.140625" defaultRowHeight="15"/>
  <cols>
    <col min="1" max="1" width="6.8515625" style="59" customWidth="1"/>
    <col min="2" max="2" width="6.7109375" style="59" customWidth="1"/>
    <col min="3" max="3" width="22.57421875" style="59" customWidth="1"/>
    <col min="4" max="4" width="10.28125" style="59" customWidth="1"/>
    <col min="5" max="5" width="14.140625" style="59" customWidth="1"/>
    <col min="6" max="6" width="9.421875" style="59" customWidth="1"/>
    <col min="7" max="7" width="23.00390625" style="59" customWidth="1"/>
    <col min="8" max="9" width="9.140625" style="59" customWidth="1"/>
    <col min="10" max="10" width="16.57421875" style="59" customWidth="1"/>
    <col min="11" max="11" width="9.140625" style="59" customWidth="1"/>
    <col min="12" max="12" width="20.7109375" style="59" customWidth="1"/>
    <col min="13" max="16384" width="9.140625" style="59" customWidth="1"/>
  </cols>
  <sheetData>
    <row r="1" spans="1:7" ht="15.75">
      <c r="A1" s="284" t="s">
        <v>0</v>
      </c>
      <c r="B1" s="284"/>
      <c r="C1" s="284"/>
      <c r="D1" s="253" t="s">
        <v>1</v>
      </c>
      <c r="E1" s="253"/>
      <c r="F1" s="253"/>
      <c r="G1" s="253"/>
    </row>
    <row r="2" spans="1:7" ht="15.75">
      <c r="A2" s="270" t="s">
        <v>2</v>
      </c>
      <c r="B2" s="270"/>
      <c r="C2" s="270"/>
      <c r="D2" s="253" t="s">
        <v>3</v>
      </c>
      <c r="E2" s="253"/>
      <c r="F2" s="253"/>
      <c r="G2" s="253"/>
    </row>
    <row r="3" spans="1:7" ht="15.75">
      <c r="A3" s="242"/>
      <c r="B3" s="242"/>
      <c r="C3" s="242"/>
      <c r="D3" s="242"/>
      <c r="E3" s="241"/>
      <c r="F3" s="241"/>
      <c r="G3" s="241"/>
    </row>
    <row r="4" spans="1:7" ht="16.5">
      <c r="A4" s="287" t="s">
        <v>4</v>
      </c>
      <c r="B4" s="287"/>
      <c r="C4" s="287"/>
      <c r="D4" s="287"/>
      <c r="E4" s="287"/>
      <c r="F4" s="287"/>
      <c r="G4" s="287"/>
    </row>
    <row r="5" spans="1:7" ht="16.5">
      <c r="A5" s="287" t="s">
        <v>1401</v>
      </c>
      <c r="B5" s="287"/>
      <c r="C5" s="287"/>
      <c r="D5" s="287"/>
      <c r="E5" s="287"/>
      <c r="F5" s="287"/>
      <c r="G5" s="287"/>
    </row>
    <row r="6" spans="1:7" ht="16.5">
      <c r="A6" s="287" t="s">
        <v>155</v>
      </c>
      <c r="B6" s="287"/>
      <c r="C6" s="287"/>
      <c r="D6" s="287"/>
      <c r="E6" s="287"/>
      <c r="F6" s="287"/>
      <c r="G6" s="287"/>
    </row>
    <row r="7" spans="1:7" ht="16.5">
      <c r="A7" s="287" t="s">
        <v>1396</v>
      </c>
      <c r="B7" s="287"/>
      <c r="C7" s="287"/>
      <c r="D7" s="287"/>
      <c r="E7" s="287"/>
      <c r="F7" s="287"/>
      <c r="G7" s="287"/>
    </row>
    <row r="8" spans="1:7" ht="15.75">
      <c r="A8" s="3" t="s">
        <v>669</v>
      </c>
      <c r="B8" s="57"/>
      <c r="C8" s="57"/>
      <c r="D8" s="57"/>
      <c r="E8" s="57"/>
      <c r="F8" s="90"/>
      <c r="G8" s="90"/>
    </row>
    <row r="9" spans="1:7" ht="15.75">
      <c r="A9" s="6" t="s">
        <v>5</v>
      </c>
      <c r="B9" s="7" t="s">
        <v>6</v>
      </c>
      <c r="C9" s="285" t="s">
        <v>7</v>
      </c>
      <c r="D9" s="286"/>
      <c r="E9" s="7" t="s">
        <v>8</v>
      </c>
      <c r="F9" s="7" t="s">
        <v>9</v>
      </c>
      <c r="G9" s="7" t="s">
        <v>10</v>
      </c>
    </row>
    <row r="10" spans="1:7" ht="15.75">
      <c r="A10" s="58">
        <v>1</v>
      </c>
      <c r="B10" s="9">
        <v>1</v>
      </c>
      <c r="C10" s="21" t="s">
        <v>157</v>
      </c>
      <c r="D10" s="22" t="s">
        <v>158</v>
      </c>
      <c r="E10" s="10" t="s">
        <v>156</v>
      </c>
      <c r="F10" s="91"/>
      <c r="G10" s="91"/>
    </row>
    <row r="11" spans="1:7" ht="15.75">
      <c r="A11" s="58">
        <v>2</v>
      </c>
      <c r="B11" s="9">
        <v>2</v>
      </c>
      <c r="C11" s="21" t="s">
        <v>17</v>
      </c>
      <c r="D11" s="22" t="s">
        <v>88</v>
      </c>
      <c r="E11" s="10" t="s">
        <v>156</v>
      </c>
      <c r="F11" s="91"/>
      <c r="G11" s="91"/>
    </row>
    <row r="12" spans="1:7" ht="15.75">
      <c r="A12" s="58">
        <v>3</v>
      </c>
      <c r="B12" s="9">
        <v>3</v>
      </c>
      <c r="C12" s="21" t="s">
        <v>98</v>
      </c>
      <c r="D12" s="22" t="s">
        <v>159</v>
      </c>
      <c r="E12" s="10" t="s">
        <v>156</v>
      </c>
      <c r="F12" s="91"/>
      <c r="G12" s="91"/>
    </row>
    <row r="13" spans="1:7" ht="15.75">
      <c r="A13" s="58">
        <v>4</v>
      </c>
      <c r="B13" s="9">
        <v>4</v>
      </c>
      <c r="C13" s="21" t="s">
        <v>80</v>
      </c>
      <c r="D13" s="22" t="s">
        <v>160</v>
      </c>
      <c r="E13" s="10" t="s">
        <v>156</v>
      </c>
      <c r="F13" s="91"/>
      <c r="G13" s="91"/>
    </row>
    <row r="14" spans="1:7" ht="15.75">
      <c r="A14" s="58">
        <v>5</v>
      </c>
      <c r="B14" s="9">
        <v>5</v>
      </c>
      <c r="C14" s="21" t="s">
        <v>20</v>
      </c>
      <c r="D14" s="22" t="s">
        <v>148</v>
      </c>
      <c r="E14" s="10" t="s">
        <v>156</v>
      </c>
      <c r="F14" s="91"/>
      <c r="G14" s="91"/>
    </row>
    <row r="15" spans="1:7" ht="15.75">
      <c r="A15" s="58">
        <v>6</v>
      </c>
      <c r="B15" s="9">
        <v>6</v>
      </c>
      <c r="C15" s="21" t="s">
        <v>112</v>
      </c>
      <c r="D15" s="22" t="s">
        <v>124</v>
      </c>
      <c r="E15" s="10" t="s">
        <v>156</v>
      </c>
      <c r="F15" s="91"/>
      <c r="G15" s="91"/>
    </row>
    <row r="16" spans="1:7" ht="15.75">
      <c r="A16" s="58">
        <v>7</v>
      </c>
      <c r="B16" s="9">
        <v>7</v>
      </c>
      <c r="C16" s="21" t="s">
        <v>161</v>
      </c>
      <c r="D16" s="22" t="s">
        <v>90</v>
      </c>
      <c r="E16" s="10" t="s">
        <v>156</v>
      </c>
      <c r="F16" s="91"/>
      <c r="G16" s="91"/>
    </row>
    <row r="17" spans="1:7" ht="15.75">
      <c r="A17" s="58">
        <v>8</v>
      </c>
      <c r="B17" s="9">
        <v>8</v>
      </c>
      <c r="C17" s="21" t="s">
        <v>162</v>
      </c>
      <c r="D17" s="22" t="s">
        <v>90</v>
      </c>
      <c r="E17" s="10" t="s">
        <v>156</v>
      </c>
      <c r="F17" s="91"/>
      <c r="G17" s="91"/>
    </row>
    <row r="18" spans="1:7" ht="15.75">
      <c r="A18" s="58">
        <v>9</v>
      </c>
      <c r="B18" s="9">
        <v>9</v>
      </c>
      <c r="C18" s="21" t="s">
        <v>163</v>
      </c>
      <c r="D18" s="22" t="s">
        <v>90</v>
      </c>
      <c r="E18" s="10" t="s">
        <v>156</v>
      </c>
      <c r="F18" s="91"/>
      <c r="G18" s="91"/>
    </row>
    <row r="19" spans="1:7" ht="15.75">
      <c r="A19" s="58">
        <v>10</v>
      </c>
      <c r="B19" s="9">
        <v>10</v>
      </c>
      <c r="C19" s="21" t="s">
        <v>164</v>
      </c>
      <c r="D19" s="22" t="s">
        <v>23</v>
      </c>
      <c r="E19" s="10" t="s">
        <v>156</v>
      </c>
      <c r="F19" s="91"/>
      <c r="G19" s="91"/>
    </row>
    <row r="20" spans="1:7" ht="15.75">
      <c r="A20" s="58">
        <v>11</v>
      </c>
      <c r="B20" s="9">
        <v>11</v>
      </c>
      <c r="C20" s="21" t="s">
        <v>24</v>
      </c>
      <c r="D20" s="22" t="s">
        <v>23</v>
      </c>
      <c r="E20" s="10" t="s">
        <v>156</v>
      </c>
      <c r="F20" s="91"/>
      <c r="G20" s="91"/>
    </row>
    <row r="21" spans="1:7" ht="15.75">
      <c r="A21" s="58">
        <v>12</v>
      </c>
      <c r="B21" s="9">
        <v>12</v>
      </c>
      <c r="C21" s="21" t="s">
        <v>18</v>
      </c>
      <c r="D21" s="22" t="s">
        <v>23</v>
      </c>
      <c r="E21" s="10" t="s">
        <v>156</v>
      </c>
      <c r="F21" s="91"/>
      <c r="G21" s="91"/>
    </row>
    <row r="22" spans="1:7" ht="15.75">
      <c r="A22" s="58">
        <v>13</v>
      </c>
      <c r="B22" s="9">
        <v>13</v>
      </c>
      <c r="C22" s="21" t="s">
        <v>20</v>
      </c>
      <c r="D22" s="22" t="s">
        <v>94</v>
      </c>
      <c r="E22" s="10" t="s">
        <v>156</v>
      </c>
      <c r="F22" s="91"/>
      <c r="G22" s="91"/>
    </row>
    <row r="23" spans="1:7" ht="15.75">
      <c r="A23" s="58">
        <v>14</v>
      </c>
      <c r="B23" s="9">
        <v>14</v>
      </c>
      <c r="C23" s="21" t="s">
        <v>24</v>
      </c>
      <c r="D23" s="22" t="s">
        <v>25</v>
      </c>
      <c r="E23" s="10" t="s">
        <v>156</v>
      </c>
      <c r="F23" s="91"/>
      <c r="G23" s="91"/>
    </row>
    <row r="24" spans="1:7" ht="15.75">
      <c r="A24" s="58">
        <v>15</v>
      </c>
      <c r="B24" s="9">
        <v>15</v>
      </c>
      <c r="C24" s="21" t="s">
        <v>76</v>
      </c>
      <c r="D24" s="22" t="s">
        <v>125</v>
      </c>
      <c r="E24" s="10" t="s">
        <v>156</v>
      </c>
      <c r="F24" s="91"/>
      <c r="G24" s="91"/>
    </row>
    <row r="25" spans="1:7" ht="15.75">
      <c r="A25" s="58">
        <v>16</v>
      </c>
      <c r="B25" s="9">
        <v>16</v>
      </c>
      <c r="C25" s="21" t="s">
        <v>165</v>
      </c>
      <c r="D25" s="22" t="s">
        <v>95</v>
      </c>
      <c r="E25" s="10" t="s">
        <v>156</v>
      </c>
      <c r="F25" s="91"/>
      <c r="G25" s="91"/>
    </row>
    <row r="26" spans="1:7" ht="15.75">
      <c r="A26" s="58">
        <v>17</v>
      </c>
      <c r="B26" s="9">
        <v>17</v>
      </c>
      <c r="C26" s="21" t="s">
        <v>166</v>
      </c>
      <c r="D26" s="22" t="s">
        <v>95</v>
      </c>
      <c r="E26" s="10" t="s">
        <v>156</v>
      </c>
      <c r="F26" s="91"/>
      <c r="G26" s="91"/>
    </row>
    <row r="27" spans="1:7" ht="15.75">
      <c r="A27" s="58">
        <v>18</v>
      </c>
      <c r="B27" s="9">
        <v>18</v>
      </c>
      <c r="C27" s="21" t="s">
        <v>22</v>
      </c>
      <c r="D27" s="22" t="s">
        <v>97</v>
      </c>
      <c r="E27" s="10" t="s">
        <v>156</v>
      </c>
      <c r="F27" s="91"/>
      <c r="G27" s="91"/>
    </row>
    <row r="28" spans="1:7" ht="15.75">
      <c r="A28" s="58">
        <v>19</v>
      </c>
      <c r="B28" s="9">
        <v>19</v>
      </c>
      <c r="C28" s="21" t="s">
        <v>167</v>
      </c>
      <c r="D28" s="22" t="s">
        <v>29</v>
      </c>
      <c r="E28" s="10" t="s">
        <v>156</v>
      </c>
      <c r="F28" s="91"/>
      <c r="G28" s="91"/>
    </row>
    <row r="29" spans="1:7" ht="15.75">
      <c r="A29" s="58">
        <v>20</v>
      </c>
      <c r="B29" s="9">
        <v>20</v>
      </c>
      <c r="C29" s="21" t="s">
        <v>117</v>
      </c>
      <c r="D29" s="22" t="s">
        <v>29</v>
      </c>
      <c r="E29" s="10" t="s">
        <v>156</v>
      </c>
      <c r="F29" s="91"/>
      <c r="G29" s="91"/>
    </row>
    <row r="30" spans="1:7" ht="15.75">
      <c r="A30" s="58">
        <v>21</v>
      </c>
      <c r="B30" s="9">
        <v>21</v>
      </c>
      <c r="C30" s="21" t="s">
        <v>168</v>
      </c>
      <c r="D30" s="22" t="s">
        <v>29</v>
      </c>
      <c r="E30" s="10" t="s">
        <v>156</v>
      </c>
      <c r="F30" s="91"/>
      <c r="G30" s="91"/>
    </row>
    <row r="31" spans="1:7" ht="15.75">
      <c r="A31" s="58">
        <v>22</v>
      </c>
      <c r="B31" s="9">
        <v>22</v>
      </c>
      <c r="C31" s="21" t="s">
        <v>169</v>
      </c>
      <c r="D31" s="22" t="s">
        <v>33</v>
      </c>
      <c r="E31" s="10" t="s">
        <v>156</v>
      </c>
      <c r="F31" s="91"/>
      <c r="G31" s="91"/>
    </row>
    <row r="32" spans="1:7" ht="15.75">
      <c r="A32" s="58">
        <v>23</v>
      </c>
      <c r="B32" s="9">
        <v>23</v>
      </c>
      <c r="C32" s="21" t="s">
        <v>170</v>
      </c>
      <c r="D32" s="22" t="s">
        <v>33</v>
      </c>
      <c r="E32" s="10" t="s">
        <v>156</v>
      </c>
      <c r="F32" s="91"/>
      <c r="G32" s="91"/>
    </row>
    <row r="33" spans="1:7" ht="15.75">
      <c r="A33" s="58">
        <v>24</v>
      </c>
      <c r="B33" s="9">
        <v>24</v>
      </c>
      <c r="C33" s="21" t="s">
        <v>171</v>
      </c>
      <c r="D33" s="22" t="s">
        <v>33</v>
      </c>
      <c r="E33" s="10" t="s">
        <v>156</v>
      </c>
      <c r="F33" s="91"/>
      <c r="G33" s="91"/>
    </row>
    <row r="34" spans="1:7" ht="15.75">
      <c r="A34" s="58">
        <v>25</v>
      </c>
      <c r="B34" s="9">
        <v>25</v>
      </c>
      <c r="C34" s="21" t="s">
        <v>115</v>
      </c>
      <c r="D34" s="22" t="s">
        <v>172</v>
      </c>
      <c r="E34" s="10" t="s">
        <v>156</v>
      </c>
      <c r="F34" s="91"/>
      <c r="G34" s="91"/>
    </row>
    <row r="35" spans="1:7" ht="15.75">
      <c r="A35" s="58">
        <v>26</v>
      </c>
      <c r="B35" s="9">
        <v>26</v>
      </c>
      <c r="C35" s="21" t="s">
        <v>173</v>
      </c>
      <c r="D35" s="22" t="s">
        <v>127</v>
      </c>
      <c r="E35" s="10" t="s">
        <v>156</v>
      </c>
      <c r="F35" s="91"/>
      <c r="G35" s="91"/>
    </row>
    <row r="36" spans="1:7" ht="15.75">
      <c r="A36" s="58">
        <v>27</v>
      </c>
      <c r="B36" s="9">
        <v>27</v>
      </c>
      <c r="C36" s="21" t="s">
        <v>42</v>
      </c>
      <c r="D36" s="22" t="s">
        <v>174</v>
      </c>
      <c r="E36" s="10" t="s">
        <v>156</v>
      </c>
      <c r="F36" s="91"/>
      <c r="G36" s="91"/>
    </row>
    <row r="37" spans="1:7" ht="15.75">
      <c r="A37" s="58">
        <v>28</v>
      </c>
      <c r="B37" s="9">
        <v>28</v>
      </c>
      <c r="C37" s="21" t="s">
        <v>27</v>
      </c>
      <c r="D37" s="22" t="s">
        <v>99</v>
      </c>
      <c r="E37" s="10" t="s">
        <v>156</v>
      </c>
      <c r="F37" s="91"/>
      <c r="G37" s="91"/>
    </row>
    <row r="38" spans="1:7" ht="15.75">
      <c r="A38" s="58">
        <v>29</v>
      </c>
      <c r="B38" s="9">
        <v>29</v>
      </c>
      <c r="C38" s="21" t="s">
        <v>137</v>
      </c>
      <c r="D38" s="22" t="s">
        <v>40</v>
      </c>
      <c r="E38" s="10" t="s">
        <v>156</v>
      </c>
      <c r="F38" s="91"/>
      <c r="G38" s="91"/>
    </row>
    <row r="39" spans="1:7" ht="15.75">
      <c r="A39" s="58">
        <v>30</v>
      </c>
      <c r="B39" s="9">
        <v>30</v>
      </c>
      <c r="C39" s="21" t="s">
        <v>20</v>
      </c>
      <c r="D39" s="22" t="s">
        <v>40</v>
      </c>
      <c r="E39" s="10" t="s">
        <v>156</v>
      </c>
      <c r="F39" s="91"/>
      <c r="G39" s="91"/>
    </row>
    <row r="40" spans="1:7" ht="15.75">
      <c r="A40" s="58">
        <v>31</v>
      </c>
      <c r="B40" s="9">
        <v>31</v>
      </c>
      <c r="C40" s="21" t="s">
        <v>170</v>
      </c>
      <c r="D40" s="22" t="s">
        <v>35</v>
      </c>
      <c r="E40" s="10" t="s">
        <v>156</v>
      </c>
      <c r="F40" s="91"/>
      <c r="G40" s="91"/>
    </row>
    <row r="41" spans="1:7" ht="15.75">
      <c r="A41" s="58">
        <v>32</v>
      </c>
      <c r="B41" s="9">
        <v>32</v>
      </c>
      <c r="C41" s="21" t="s">
        <v>14</v>
      </c>
      <c r="D41" s="22" t="s">
        <v>35</v>
      </c>
      <c r="E41" s="10" t="s">
        <v>156</v>
      </c>
      <c r="F41" s="91"/>
      <c r="G41" s="91"/>
    </row>
    <row r="42" spans="1:7" ht="15.75">
      <c r="A42" s="58">
        <v>33</v>
      </c>
      <c r="B42" s="9">
        <v>33</v>
      </c>
      <c r="C42" s="21" t="s">
        <v>98</v>
      </c>
      <c r="D42" s="22" t="s">
        <v>41</v>
      </c>
      <c r="E42" s="10" t="s">
        <v>156</v>
      </c>
      <c r="F42" s="91"/>
      <c r="G42" s="91"/>
    </row>
    <row r="43" spans="1:7" ht="15.75">
      <c r="A43" s="58">
        <v>34</v>
      </c>
      <c r="B43" s="9">
        <v>34</v>
      </c>
      <c r="C43" s="21" t="s">
        <v>24</v>
      </c>
      <c r="D43" s="22" t="s">
        <v>100</v>
      </c>
      <c r="E43" s="10" t="s">
        <v>156</v>
      </c>
      <c r="F43" s="91"/>
      <c r="G43" s="91"/>
    </row>
    <row r="44" spans="1:7" ht="15.75">
      <c r="A44" s="58">
        <v>35</v>
      </c>
      <c r="B44" s="9">
        <v>35</v>
      </c>
      <c r="C44" s="21" t="s">
        <v>175</v>
      </c>
      <c r="D44" s="22" t="s">
        <v>43</v>
      </c>
      <c r="E44" s="10" t="s">
        <v>156</v>
      </c>
      <c r="F44" s="91"/>
      <c r="G44" s="91"/>
    </row>
    <row r="45" spans="1:7" ht="15.75">
      <c r="A45" s="58">
        <v>36</v>
      </c>
      <c r="B45" s="9">
        <v>36</v>
      </c>
      <c r="C45" s="21" t="s">
        <v>176</v>
      </c>
      <c r="D45" s="22" t="s">
        <v>101</v>
      </c>
      <c r="E45" s="10" t="s">
        <v>156</v>
      </c>
      <c r="F45" s="91"/>
      <c r="G45" s="91"/>
    </row>
    <row r="46" spans="1:7" ht="15.75">
      <c r="A46" s="58">
        <v>37</v>
      </c>
      <c r="B46" s="9">
        <v>37</v>
      </c>
      <c r="C46" s="21" t="s">
        <v>177</v>
      </c>
      <c r="D46" s="22" t="s">
        <v>48</v>
      </c>
      <c r="E46" s="10" t="s">
        <v>156</v>
      </c>
      <c r="F46" s="91"/>
      <c r="G46" s="91"/>
    </row>
    <row r="47" spans="1:7" ht="15.75">
      <c r="A47" s="58">
        <v>38</v>
      </c>
      <c r="B47" s="9">
        <v>38</v>
      </c>
      <c r="C47" s="21" t="s">
        <v>178</v>
      </c>
      <c r="D47" s="22" t="s">
        <v>48</v>
      </c>
      <c r="E47" s="10" t="s">
        <v>156</v>
      </c>
      <c r="F47" s="91"/>
      <c r="G47" s="91"/>
    </row>
    <row r="48" spans="1:7" ht="15.75">
      <c r="A48" s="6" t="s">
        <v>5</v>
      </c>
      <c r="B48" s="7" t="s">
        <v>6</v>
      </c>
      <c r="C48" s="285" t="s">
        <v>7</v>
      </c>
      <c r="D48" s="286"/>
      <c r="E48" s="7" t="s">
        <v>8</v>
      </c>
      <c r="F48" s="7" t="s">
        <v>9</v>
      </c>
      <c r="G48" s="7" t="s">
        <v>10</v>
      </c>
    </row>
    <row r="49" spans="1:7" ht="15.75">
      <c r="A49" s="58">
        <v>39</v>
      </c>
      <c r="B49" s="9">
        <v>39</v>
      </c>
      <c r="C49" s="21" t="s">
        <v>179</v>
      </c>
      <c r="D49" s="22" t="s">
        <v>48</v>
      </c>
      <c r="E49" s="10" t="s">
        <v>156</v>
      </c>
      <c r="F49" s="91"/>
      <c r="G49" s="91"/>
    </row>
    <row r="50" spans="1:7" ht="15.75">
      <c r="A50" s="58">
        <v>40</v>
      </c>
      <c r="B50" s="9">
        <v>40</v>
      </c>
      <c r="C50" s="21" t="s">
        <v>180</v>
      </c>
      <c r="D50" s="22" t="s">
        <v>130</v>
      </c>
      <c r="E50" s="10" t="s">
        <v>156</v>
      </c>
      <c r="F50" s="91"/>
      <c r="G50" s="91"/>
    </row>
    <row r="51" spans="1:7" ht="15.75">
      <c r="A51" s="58">
        <v>41</v>
      </c>
      <c r="B51" s="9">
        <v>41</v>
      </c>
      <c r="C51" s="21" t="s">
        <v>181</v>
      </c>
      <c r="D51" s="22" t="s">
        <v>182</v>
      </c>
      <c r="E51" s="10" t="s">
        <v>156</v>
      </c>
      <c r="F51" s="91"/>
      <c r="G51" s="91"/>
    </row>
    <row r="52" spans="1:7" ht="15.75">
      <c r="A52" s="58">
        <v>42</v>
      </c>
      <c r="B52" s="9">
        <v>42</v>
      </c>
      <c r="C52" s="21" t="s">
        <v>20</v>
      </c>
      <c r="D52" s="22" t="s">
        <v>102</v>
      </c>
      <c r="E52" s="10" t="s">
        <v>156</v>
      </c>
      <c r="F52" s="91"/>
      <c r="G52" s="91"/>
    </row>
    <row r="53" spans="1:7" ht="15.75">
      <c r="A53" s="58">
        <v>43</v>
      </c>
      <c r="B53" s="9">
        <v>43</v>
      </c>
      <c r="C53" s="21" t="s">
        <v>183</v>
      </c>
      <c r="D53" s="22" t="s">
        <v>102</v>
      </c>
      <c r="E53" s="10" t="s">
        <v>156</v>
      </c>
      <c r="F53" s="91"/>
      <c r="G53" s="91"/>
    </row>
    <row r="54" spans="1:7" ht="15.75">
      <c r="A54" s="58">
        <v>44</v>
      </c>
      <c r="B54" s="9">
        <v>44</v>
      </c>
      <c r="C54" s="21" t="s">
        <v>141</v>
      </c>
      <c r="D54" s="22" t="s">
        <v>102</v>
      </c>
      <c r="E54" s="10" t="s">
        <v>156</v>
      </c>
      <c r="F54" s="91"/>
      <c r="G54" s="91"/>
    </row>
    <row r="55" spans="1:7" ht="15.75">
      <c r="A55" s="58">
        <v>45</v>
      </c>
      <c r="B55" s="9">
        <v>45</v>
      </c>
      <c r="C55" s="21" t="s">
        <v>184</v>
      </c>
      <c r="D55" s="22" t="s">
        <v>185</v>
      </c>
      <c r="E55" s="10" t="s">
        <v>156</v>
      </c>
      <c r="F55" s="91"/>
      <c r="G55" s="91"/>
    </row>
    <row r="56" spans="1:7" ht="15.75">
      <c r="A56" s="58">
        <v>46</v>
      </c>
      <c r="B56" s="9">
        <v>46</v>
      </c>
      <c r="C56" s="21" t="s">
        <v>186</v>
      </c>
      <c r="D56" s="22" t="s">
        <v>51</v>
      </c>
      <c r="E56" s="10" t="s">
        <v>156</v>
      </c>
      <c r="F56" s="91"/>
      <c r="G56" s="91"/>
    </row>
    <row r="57" spans="1:7" ht="15.75">
      <c r="A57" s="58">
        <v>47</v>
      </c>
      <c r="B57" s="9">
        <v>47</v>
      </c>
      <c r="C57" s="21" t="s">
        <v>187</v>
      </c>
      <c r="D57" s="22" t="s">
        <v>104</v>
      </c>
      <c r="E57" s="10" t="s">
        <v>156</v>
      </c>
      <c r="F57" s="91"/>
      <c r="G57" s="91"/>
    </row>
    <row r="58" spans="1:7" ht="15.75">
      <c r="A58" s="58">
        <v>48</v>
      </c>
      <c r="B58" s="9">
        <v>48</v>
      </c>
      <c r="C58" s="21" t="s">
        <v>188</v>
      </c>
      <c r="D58" s="22" t="s">
        <v>132</v>
      </c>
      <c r="E58" s="10" t="s">
        <v>156</v>
      </c>
      <c r="F58" s="91"/>
      <c r="G58" s="91"/>
    </row>
    <row r="59" spans="1:7" ht="15.75">
      <c r="A59" s="58">
        <v>49</v>
      </c>
      <c r="B59" s="9">
        <v>49</v>
      </c>
      <c r="C59" s="21" t="s">
        <v>177</v>
      </c>
      <c r="D59" s="22" t="s">
        <v>132</v>
      </c>
      <c r="E59" s="10" t="s">
        <v>156</v>
      </c>
      <c r="F59" s="91"/>
      <c r="G59" s="91"/>
    </row>
    <row r="60" spans="1:7" ht="15.75">
      <c r="A60" s="58">
        <v>50</v>
      </c>
      <c r="B60" s="9">
        <v>50</v>
      </c>
      <c r="C60" s="21" t="s">
        <v>189</v>
      </c>
      <c r="D60" s="22" t="s">
        <v>132</v>
      </c>
      <c r="E60" s="10" t="s">
        <v>156</v>
      </c>
      <c r="F60" s="91"/>
      <c r="G60" s="91"/>
    </row>
    <row r="61" spans="1:7" ht="15.75">
      <c r="A61" s="58">
        <v>51</v>
      </c>
      <c r="B61" s="9">
        <v>51</v>
      </c>
      <c r="C61" s="21" t="s">
        <v>191</v>
      </c>
      <c r="D61" s="22" t="s">
        <v>53</v>
      </c>
      <c r="E61" s="10" t="s">
        <v>156</v>
      </c>
      <c r="F61" s="91"/>
      <c r="G61" s="91"/>
    </row>
    <row r="62" spans="1:7" ht="15.75">
      <c r="A62" s="58">
        <v>52</v>
      </c>
      <c r="B62" s="9">
        <v>52</v>
      </c>
      <c r="C62" s="21" t="s">
        <v>42</v>
      </c>
      <c r="D62" s="22" t="s">
        <v>105</v>
      </c>
      <c r="E62" s="10" t="s">
        <v>156</v>
      </c>
      <c r="F62" s="91"/>
      <c r="G62" s="91"/>
    </row>
    <row r="63" spans="1:7" ht="15.75">
      <c r="A63" s="58">
        <v>53</v>
      </c>
      <c r="B63" s="9">
        <v>53</v>
      </c>
      <c r="C63" s="21" t="s">
        <v>20</v>
      </c>
      <c r="D63" s="22" t="s">
        <v>105</v>
      </c>
      <c r="E63" s="10" t="s">
        <v>156</v>
      </c>
      <c r="F63" s="91"/>
      <c r="G63" s="91"/>
    </row>
    <row r="64" spans="1:7" ht="15.75">
      <c r="A64" s="58">
        <v>54</v>
      </c>
      <c r="B64" s="9">
        <v>54</v>
      </c>
      <c r="C64" s="21" t="s">
        <v>192</v>
      </c>
      <c r="D64" s="22" t="s">
        <v>134</v>
      </c>
      <c r="E64" s="10" t="s">
        <v>156</v>
      </c>
      <c r="F64" s="91"/>
      <c r="G64" s="91"/>
    </row>
    <row r="65" spans="1:7" ht="15.75">
      <c r="A65" s="58">
        <v>55</v>
      </c>
      <c r="B65" s="9">
        <v>55</v>
      </c>
      <c r="C65" s="21" t="s">
        <v>24</v>
      </c>
      <c r="D65" s="22" t="s">
        <v>106</v>
      </c>
      <c r="E65" s="10" t="s">
        <v>156</v>
      </c>
      <c r="F65" s="91"/>
      <c r="G65" s="91"/>
    </row>
    <row r="66" spans="1:7" ht="15.75">
      <c r="A66" s="58">
        <v>56</v>
      </c>
      <c r="B66" s="9">
        <v>56</v>
      </c>
      <c r="C66" s="21" t="s">
        <v>31</v>
      </c>
      <c r="D66" s="22" t="s">
        <v>108</v>
      </c>
      <c r="E66" s="10" t="s">
        <v>156</v>
      </c>
      <c r="F66" s="91"/>
      <c r="G66" s="91"/>
    </row>
    <row r="67" spans="1:7" ht="15.75">
      <c r="A67" s="58">
        <v>57</v>
      </c>
      <c r="B67" s="9">
        <v>57</v>
      </c>
      <c r="C67" s="21" t="s">
        <v>16</v>
      </c>
      <c r="D67" s="22" t="s">
        <v>193</v>
      </c>
      <c r="E67" s="10" t="s">
        <v>156</v>
      </c>
      <c r="F67" s="91"/>
      <c r="G67" s="91"/>
    </row>
    <row r="68" spans="1:7" ht="15.75">
      <c r="A68" s="58">
        <v>58</v>
      </c>
      <c r="B68" s="9">
        <v>58</v>
      </c>
      <c r="C68" s="21" t="s">
        <v>194</v>
      </c>
      <c r="D68" s="22" t="s">
        <v>111</v>
      </c>
      <c r="E68" s="10" t="s">
        <v>156</v>
      </c>
      <c r="F68" s="91"/>
      <c r="G68" s="91"/>
    </row>
    <row r="69" spans="1:7" ht="15.75">
      <c r="A69" s="58">
        <v>59</v>
      </c>
      <c r="B69" s="9">
        <v>59</v>
      </c>
      <c r="C69" s="21" t="s">
        <v>195</v>
      </c>
      <c r="D69" s="22" t="s">
        <v>111</v>
      </c>
      <c r="E69" s="10" t="s">
        <v>156</v>
      </c>
      <c r="F69" s="91"/>
      <c r="G69" s="91"/>
    </row>
    <row r="70" spans="1:7" ht="15.75">
      <c r="A70" s="58">
        <v>60</v>
      </c>
      <c r="B70" s="9">
        <v>60</v>
      </c>
      <c r="C70" s="21" t="s">
        <v>196</v>
      </c>
      <c r="D70" s="22" t="s">
        <v>56</v>
      </c>
      <c r="E70" s="10" t="s">
        <v>156</v>
      </c>
      <c r="F70" s="91"/>
      <c r="G70" s="91"/>
    </row>
    <row r="71" spans="1:7" ht="15.75">
      <c r="A71" s="58">
        <v>61</v>
      </c>
      <c r="B71" s="9">
        <v>61</v>
      </c>
      <c r="C71" s="21" t="s">
        <v>20</v>
      </c>
      <c r="D71" s="22" t="s">
        <v>56</v>
      </c>
      <c r="E71" s="10" t="s">
        <v>156</v>
      </c>
      <c r="F71" s="91"/>
      <c r="G71" s="91"/>
    </row>
    <row r="72" spans="1:7" ht="15.75">
      <c r="A72" s="58">
        <v>62</v>
      </c>
      <c r="B72" s="9">
        <v>62</v>
      </c>
      <c r="C72" s="21" t="s">
        <v>24</v>
      </c>
      <c r="D72" s="22" t="s">
        <v>197</v>
      </c>
      <c r="E72" s="10" t="s">
        <v>156</v>
      </c>
      <c r="F72" s="91"/>
      <c r="G72" s="91"/>
    </row>
    <row r="73" spans="1:7" ht="15.75">
      <c r="A73" s="58">
        <v>63</v>
      </c>
      <c r="B73" s="9">
        <v>63</v>
      </c>
      <c r="C73" s="21" t="s">
        <v>198</v>
      </c>
      <c r="D73" s="22" t="s">
        <v>114</v>
      </c>
      <c r="E73" s="10" t="s">
        <v>156</v>
      </c>
      <c r="F73" s="91"/>
      <c r="G73" s="91"/>
    </row>
    <row r="74" spans="1:7" ht="15.75">
      <c r="A74" s="58">
        <v>64</v>
      </c>
      <c r="B74" s="9">
        <v>64</v>
      </c>
      <c r="C74" s="21" t="s">
        <v>91</v>
      </c>
      <c r="D74" s="22" t="s">
        <v>199</v>
      </c>
      <c r="E74" s="10" t="s">
        <v>156</v>
      </c>
      <c r="F74" s="91"/>
      <c r="G74" s="91"/>
    </row>
    <row r="75" spans="1:7" ht="15.75">
      <c r="A75" s="58">
        <v>65</v>
      </c>
      <c r="B75" s="9">
        <v>65</v>
      </c>
      <c r="C75" s="21" t="s">
        <v>27</v>
      </c>
      <c r="D75" s="22" t="s">
        <v>199</v>
      </c>
      <c r="E75" s="10" t="s">
        <v>156</v>
      </c>
      <c r="F75" s="91"/>
      <c r="G75" s="91"/>
    </row>
    <row r="76" spans="1:7" ht="15.75">
      <c r="A76" s="58">
        <v>66</v>
      </c>
      <c r="B76" s="9">
        <v>66</v>
      </c>
      <c r="C76" s="21" t="s">
        <v>38</v>
      </c>
      <c r="D76" s="22" t="s">
        <v>70</v>
      </c>
      <c r="E76" s="10" t="s">
        <v>156</v>
      </c>
      <c r="F76" s="91"/>
      <c r="G76" s="91"/>
    </row>
    <row r="77" spans="1:7" ht="15.75">
      <c r="A77" s="58">
        <v>67</v>
      </c>
      <c r="B77" s="9">
        <v>67</v>
      </c>
      <c r="C77" s="21" t="s">
        <v>30</v>
      </c>
      <c r="D77" s="22" t="s">
        <v>70</v>
      </c>
      <c r="E77" s="10" t="s">
        <v>156</v>
      </c>
      <c r="F77" s="91"/>
      <c r="G77" s="91"/>
    </row>
    <row r="79" spans="1:7" ht="16.5">
      <c r="A79" s="240"/>
      <c r="B79" s="13" t="s">
        <v>57</v>
      </c>
      <c r="C79" s="14"/>
      <c r="D79" s="14"/>
      <c r="E79" s="13" t="s">
        <v>58</v>
      </c>
      <c r="F79" s="60"/>
      <c r="G79" s="60"/>
    </row>
    <row r="80" spans="1:7" ht="15.75">
      <c r="A80" s="60"/>
      <c r="B80" s="60"/>
      <c r="E80" s="288" t="s">
        <v>59</v>
      </c>
      <c r="F80" s="288"/>
      <c r="G80" s="288"/>
    </row>
    <row r="81" spans="1:7" ht="15">
      <c r="A81" s="60"/>
      <c r="B81" s="60"/>
      <c r="E81" s="60"/>
      <c r="F81" s="60"/>
      <c r="G81" s="60"/>
    </row>
    <row r="82" spans="1:7" ht="15.75">
      <c r="A82" s="60"/>
      <c r="B82" s="129" t="s">
        <v>60</v>
      </c>
      <c r="C82" s="14"/>
      <c r="D82" s="14" t="s">
        <v>61</v>
      </c>
      <c r="E82" s="240"/>
      <c r="F82" s="129" t="s">
        <v>62</v>
      </c>
      <c r="G82" s="60"/>
    </row>
    <row r="83" spans="1:7" ht="15.75">
      <c r="A83" s="90"/>
      <c r="B83" s="73"/>
      <c r="C83" s="18"/>
      <c r="D83" s="19"/>
      <c r="E83" s="20"/>
      <c r="F83" s="90"/>
      <c r="G83" s="90"/>
    </row>
    <row r="84" spans="1:7" ht="15">
      <c r="A84" s="90"/>
      <c r="B84" s="90"/>
      <c r="C84" s="90"/>
      <c r="D84" s="90"/>
      <c r="E84" s="90"/>
      <c r="F84" s="90"/>
      <c r="G84" s="90"/>
    </row>
    <row r="96" spans="1:7" ht="15.75">
      <c r="A96" s="284" t="s">
        <v>0</v>
      </c>
      <c r="B96" s="284"/>
      <c r="C96" s="284"/>
      <c r="D96" s="253" t="s">
        <v>1</v>
      </c>
      <c r="E96" s="253"/>
      <c r="F96" s="253"/>
      <c r="G96" s="253"/>
    </row>
    <row r="97" spans="1:7" ht="15.75">
      <c r="A97" s="270" t="s">
        <v>2</v>
      </c>
      <c r="B97" s="270"/>
      <c r="C97" s="270"/>
      <c r="D97" s="253" t="s">
        <v>3</v>
      </c>
      <c r="E97" s="253"/>
      <c r="F97" s="253"/>
      <c r="G97" s="253"/>
    </row>
    <row r="98" spans="1:7" ht="15.75">
      <c r="A98" s="242"/>
      <c r="B98" s="242"/>
      <c r="C98" s="242"/>
      <c r="D98" s="242"/>
      <c r="E98" s="241"/>
      <c r="F98" s="241"/>
      <c r="G98" s="241"/>
    </row>
    <row r="99" spans="1:7" ht="16.5">
      <c r="A99" s="287" t="s">
        <v>4</v>
      </c>
      <c r="B99" s="287"/>
      <c r="C99" s="287"/>
      <c r="D99" s="287"/>
      <c r="E99" s="287"/>
      <c r="F99" s="287"/>
      <c r="G99" s="287"/>
    </row>
    <row r="100" spans="1:7" ht="16.5">
      <c r="A100" s="287" t="s">
        <v>1401</v>
      </c>
      <c r="B100" s="287"/>
      <c r="C100" s="287"/>
      <c r="D100" s="287"/>
      <c r="E100" s="287"/>
      <c r="F100" s="287"/>
      <c r="G100" s="287"/>
    </row>
    <row r="101" spans="1:7" ht="16.5">
      <c r="A101" s="287" t="s">
        <v>155</v>
      </c>
      <c r="B101" s="287"/>
      <c r="C101" s="287"/>
      <c r="D101" s="287"/>
      <c r="E101" s="287"/>
      <c r="F101" s="287"/>
      <c r="G101" s="287"/>
    </row>
    <row r="102" spans="1:7" ht="16.5">
      <c r="A102" s="287" t="s">
        <v>1396</v>
      </c>
      <c r="B102" s="287"/>
      <c r="C102" s="287"/>
      <c r="D102" s="287"/>
      <c r="E102" s="287"/>
      <c r="F102" s="287"/>
      <c r="G102" s="287"/>
    </row>
    <row r="103" spans="1:7" ht="15.75">
      <c r="A103" s="3" t="s">
        <v>670</v>
      </c>
      <c r="B103" s="57"/>
      <c r="C103" s="57"/>
      <c r="D103" s="57"/>
      <c r="E103" s="57"/>
      <c r="F103" s="90"/>
      <c r="G103" s="90"/>
    </row>
    <row r="104" spans="1:7" ht="15.75">
      <c r="A104" s="6" t="s">
        <v>5</v>
      </c>
      <c r="B104" s="7" t="s">
        <v>6</v>
      </c>
      <c r="C104" s="285" t="s">
        <v>7</v>
      </c>
      <c r="D104" s="286"/>
      <c r="E104" s="7" t="s">
        <v>8</v>
      </c>
      <c r="F104" s="7" t="s">
        <v>9</v>
      </c>
      <c r="G104" s="7" t="s">
        <v>10</v>
      </c>
    </row>
    <row r="105" spans="1:7" ht="15.75">
      <c r="A105" s="58">
        <v>1</v>
      </c>
      <c r="B105" s="9">
        <v>68</v>
      </c>
      <c r="C105" s="21" t="s">
        <v>200</v>
      </c>
      <c r="D105" s="22" t="s">
        <v>70</v>
      </c>
      <c r="E105" s="10" t="s">
        <v>156</v>
      </c>
      <c r="F105" s="91"/>
      <c r="G105" s="91"/>
    </row>
    <row r="106" spans="1:7" ht="15.75">
      <c r="A106" s="58">
        <v>2</v>
      </c>
      <c r="B106" s="9">
        <v>69</v>
      </c>
      <c r="C106" s="21" t="s">
        <v>26</v>
      </c>
      <c r="D106" s="22" t="s">
        <v>71</v>
      </c>
      <c r="E106" s="10" t="s">
        <v>156</v>
      </c>
      <c r="F106" s="91"/>
      <c r="G106" s="91"/>
    </row>
    <row r="107" spans="1:7" ht="15.75">
      <c r="A107" s="58">
        <v>3</v>
      </c>
      <c r="B107" s="9">
        <v>70</v>
      </c>
      <c r="C107" s="21" t="s">
        <v>201</v>
      </c>
      <c r="D107" s="22" t="s">
        <v>71</v>
      </c>
      <c r="E107" s="10" t="s">
        <v>156</v>
      </c>
      <c r="F107" s="91"/>
      <c r="G107" s="91"/>
    </row>
    <row r="108" spans="1:7" ht="15.75">
      <c r="A108" s="58">
        <v>4</v>
      </c>
      <c r="B108" s="9">
        <v>71</v>
      </c>
      <c r="C108" s="21" t="s">
        <v>202</v>
      </c>
      <c r="D108" s="22" t="s">
        <v>71</v>
      </c>
      <c r="E108" s="10" t="s">
        <v>156</v>
      </c>
      <c r="F108" s="91"/>
      <c r="G108" s="91"/>
    </row>
    <row r="109" spans="1:7" ht="15.75">
      <c r="A109" s="58">
        <v>5</v>
      </c>
      <c r="B109" s="9">
        <v>72</v>
      </c>
      <c r="C109" s="21" t="s">
        <v>203</v>
      </c>
      <c r="D109" s="22" t="s">
        <v>74</v>
      </c>
      <c r="E109" s="10" t="s">
        <v>156</v>
      </c>
      <c r="F109" s="91"/>
      <c r="G109" s="91"/>
    </row>
    <row r="110" spans="1:7" ht="15.75">
      <c r="A110" s="58">
        <v>6</v>
      </c>
      <c r="B110" s="9">
        <v>73</v>
      </c>
      <c r="C110" s="21" t="s">
        <v>20</v>
      </c>
      <c r="D110" s="22" t="s">
        <v>74</v>
      </c>
      <c r="E110" s="10" t="s">
        <v>156</v>
      </c>
      <c r="F110" s="91"/>
      <c r="G110" s="91"/>
    </row>
    <row r="111" spans="1:7" ht="15.75">
      <c r="A111" s="58">
        <v>7</v>
      </c>
      <c r="B111" s="9">
        <v>74</v>
      </c>
      <c r="C111" s="21" t="s">
        <v>14</v>
      </c>
      <c r="D111" s="22" t="s">
        <v>74</v>
      </c>
      <c r="E111" s="10" t="s">
        <v>156</v>
      </c>
      <c r="F111" s="91"/>
      <c r="G111" s="91"/>
    </row>
    <row r="112" spans="1:7" ht="15.75">
      <c r="A112" s="58">
        <v>8</v>
      </c>
      <c r="B112" s="9">
        <v>75</v>
      </c>
      <c r="C112" s="21" t="s">
        <v>204</v>
      </c>
      <c r="D112" s="22" t="s">
        <v>77</v>
      </c>
      <c r="E112" s="10" t="s">
        <v>156</v>
      </c>
      <c r="F112" s="91"/>
      <c r="G112" s="91"/>
    </row>
    <row r="113" spans="1:7" ht="15.75">
      <c r="A113" s="58">
        <v>9</v>
      </c>
      <c r="B113" s="9">
        <v>76</v>
      </c>
      <c r="C113" s="21" t="s">
        <v>205</v>
      </c>
      <c r="D113" s="22" t="s">
        <v>118</v>
      </c>
      <c r="E113" s="10" t="s">
        <v>156</v>
      </c>
      <c r="F113" s="91"/>
      <c r="G113" s="91"/>
    </row>
    <row r="114" spans="1:7" ht="15.75">
      <c r="A114" s="58">
        <v>10</v>
      </c>
      <c r="B114" s="9">
        <v>77</v>
      </c>
      <c r="C114" s="21" t="s">
        <v>36</v>
      </c>
      <c r="D114" s="22" t="s">
        <v>79</v>
      </c>
      <c r="E114" s="10" t="s">
        <v>156</v>
      </c>
      <c r="F114" s="91"/>
      <c r="G114" s="91"/>
    </row>
    <row r="115" spans="1:7" ht="15.75">
      <c r="A115" s="58">
        <v>11</v>
      </c>
      <c r="B115" s="9">
        <v>78</v>
      </c>
      <c r="C115" s="21" t="s">
        <v>206</v>
      </c>
      <c r="D115" s="22" t="s">
        <v>81</v>
      </c>
      <c r="E115" s="10" t="s">
        <v>156</v>
      </c>
      <c r="F115" s="91"/>
      <c r="G115" s="91"/>
    </row>
    <row r="116" spans="1:7" ht="15.75">
      <c r="A116" s="58">
        <v>12</v>
      </c>
      <c r="B116" s="9">
        <v>79</v>
      </c>
      <c r="C116" s="21" t="s">
        <v>207</v>
      </c>
      <c r="D116" s="22" t="s">
        <v>120</v>
      </c>
      <c r="E116" s="10" t="s">
        <v>156</v>
      </c>
      <c r="F116" s="91"/>
      <c r="G116" s="91"/>
    </row>
    <row r="117" spans="1:7" ht="15.75">
      <c r="A117" s="58">
        <v>13</v>
      </c>
      <c r="B117" s="9">
        <v>80</v>
      </c>
      <c r="C117" s="21" t="s">
        <v>133</v>
      </c>
      <c r="D117" s="22" t="s">
        <v>82</v>
      </c>
      <c r="E117" s="10" t="s">
        <v>156</v>
      </c>
      <c r="F117" s="91"/>
      <c r="G117" s="91"/>
    </row>
    <row r="118" spans="1:7" ht="15.75">
      <c r="A118" s="58">
        <v>14</v>
      </c>
      <c r="B118" s="9">
        <v>81</v>
      </c>
      <c r="C118" s="21" t="s">
        <v>208</v>
      </c>
      <c r="D118" s="22" t="s">
        <v>83</v>
      </c>
      <c r="E118" s="10" t="s">
        <v>156</v>
      </c>
      <c r="F118" s="91"/>
      <c r="G118" s="91"/>
    </row>
    <row r="119" spans="1:7" ht="15.75">
      <c r="A119" s="58">
        <v>15</v>
      </c>
      <c r="B119" s="9">
        <v>82</v>
      </c>
      <c r="C119" s="21" t="s">
        <v>24</v>
      </c>
      <c r="D119" s="22" t="s">
        <v>83</v>
      </c>
      <c r="E119" s="10" t="s">
        <v>156</v>
      </c>
      <c r="F119" s="91"/>
      <c r="G119" s="91"/>
    </row>
    <row r="120" spans="1:7" ht="15.75">
      <c r="A120" s="58">
        <v>16</v>
      </c>
      <c r="B120" s="9">
        <v>83</v>
      </c>
      <c r="C120" s="21" t="s">
        <v>209</v>
      </c>
      <c r="D120" s="22" t="s">
        <v>84</v>
      </c>
      <c r="E120" s="10" t="s">
        <v>248</v>
      </c>
      <c r="F120" s="91"/>
      <c r="G120" s="91"/>
    </row>
    <row r="121" spans="1:7" ht="15.75">
      <c r="A121" s="58">
        <v>17</v>
      </c>
      <c r="B121" s="9">
        <v>84</v>
      </c>
      <c r="C121" s="21" t="s">
        <v>210</v>
      </c>
      <c r="D121" s="22" t="s">
        <v>84</v>
      </c>
      <c r="E121" s="10" t="s">
        <v>248</v>
      </c>
      <c r="F121" s="91"/>
      <c r="G121" s="91"/>
    </row>
    <row r="122" spans="1:7" ht="15.75">
      <c r="A122" s="58">
        <v>18</v>
      </c>
      <c r="B122" s="9">
        <v>85</v>
      </c>
      <c r="C122" s="21" t="s">
        <v>26</v>
      </c>
      <c r="D122" s="22" t="s">
        <v>211</v>
      </c>
      <c r="E122" s="10" t="s">
        <v>248</v>
      </c>
      <c r="F122" s="91"/>
      <c r="G122" s="91"/>
    </row>
    <row r="123" spans="1:7" ht="15.75">
      <c r="A123" s="58">
        <v>19</v>
      </c>
      <c r="B123" s="9">
        <v>86</v>
      </c>
      <c r="C123" s="21" t="s">
        <v>212</v>
      </c>
      <c r="D123" s="22" t="s">
        <v>213</v>
      </c>
      <c r="E123" s="10" t="s">
        <v>248</v>
      </c>
      <c r="F123" s="91"/>
      <c r="G123" s="91"/>
    </row>
    <row r="124" spans="1:7" ht="15.75">
      <c r="A124" s="58">
        <v>20</v>
      </c>
      <c r="B124" s="9">
        <v>87</v>
      </c>
      <c r="C124" s="21" t="s">
        <v>214</v>
      </c>
      <c r="D124" s="22" t="s">
        <v>86</v>
      </c>
      <c r="E124" s="10" t="s">
        <v>248</v>
      </c>
      <c r="F124" s="91"/>
      <c r="G124" s="91"/>
    </row>
    <row r="125" spans="1:7" ht="15.75">
      <c r="A125" s="58">
        <v>21</v>
      </c>
      <c r="B125" s="9">
        <v>88</v>
      </c>
      <c r="C125" s="21" t="s">
        <v>215</v>
      </c>
      <c r="D125" s="22" t="s">
        <v>216</v>
      </c>
      <c r="E125" s="10" t="s">
        <v>248</v>
      </c>
      <c r="F125" s="91"/>
      <c r="G125" s="91"/>
    </row>
    <row r="126" spans="1:7" ht="15.75">
      <c r="A126" s="58">
        <v>22</v>
      </c>
      <c r="B126" s="9">
        <v>89</v>
      </c>
      <c r="C126" s="21" t="s">
        <v>217</v>
      </c>
      <c r="D126" s="22" t="s">
        <v>89</v>
      </c>
      <c r="E126" s="10" t="s">
        <v>248</v>
      </c>
      <c r="F126" s="91"/>
      <c r="G126" s="91"/>
    </row>
    <row r="127" spans="1:7" ht="15.75">
      <c r="A127" s="58">
        <v>23</v>
      </c>
      <c r="B127" s="9">
        <v>90</v>
      </c>
      <c r="C127" s="21" t="s">
        <v>218</v>
      </c>
      <c r="D127" s="22" t="s">
        <v>219</v>
      </c>
      <c r="E127" s="10" t="s">
        <v>248</v>
      </c>
      <c r="F127" s="91"/>
      <c r="G127" s="91"/>
    </row>
    <row r="128" spans="1:7" ht="15.75">
      <c r="A128" s="58">
        <v>24</v>
      </c>
      <c r="B128" s="9">
        <v>91</v>
      </c>
      <c r="C128" s="21" t="s">
        <v>220</v>
      </c>
      <c r="D128" s="22" t="s">
        <v>123</v>
      </c>
      <c r="E128" s="10" t="s">
        <v>248</v>
      </c>
      <c r="F128" s="91"/>
      <c r="G128" s="91"/>
    </row>
    <row r="129" spans="1:7" ht="15.75">
      <c r="A129" s="58">
        <v>25</v>
      </c>
      <c r="B129" s="9">
        <v>92</v>
      </c>
      <c r="C129" s="21" t="s">
        <v>221</v>
      </c>
      <c r="D129" s="22" t="s">
        <v>124</v>
      </c>
      <c r="E129" s="10" t="s">
        <v>248</v>
      </c>
      <c r="F129" s="91"/>
      <c r="G129" s="91"/>
    </row>
    <row r="130" spans="1:7" ht="15.75">
      <c r="A130" s="58">
        <v>26</v>
      </c>
      <c r="B130" s="9">
        <v>93</v>
      </c>
      <c r="C130" s="21" t="s">
        <v>11</v>
      </c>
      <c r="D130" s="22" t="s">
        <v>124</v>
      </c>
      <c r="E130" s="10" t="s">
        <v>248</v>
      </c>
      <c r="F130" s="91"/>
      <c r="G130" s="91"/>
    </row>
    <row r="131" spans="1:7" ht="15.75">
      <c r="A131" s="58">
        <v>27</v>
      </c>
      <c r="B131" s="9">
        <v>94</v>
      </c>
      <c r="C131" s="21" t="s">
        <v>68</v>
      </c>
      <c r="D131" s="22" t="s">
        <v>124</v>
      </c>
      <c r="E131" s="10" t="s">
        <v>248</v>
      </c>
      <c r="F131" s="91"/>
      <c r="G131" s="91"/>
    </row>
    <row r="132" spans="1:7" ht="15.75">
      <c r="A132" s="58">
        <v>28</v>
      </c>
      <c r="B132" s="9">
        <v>95</v>
      </c>
      <c r="C132" s="21" t="s">
        <v>222</v>
      </c>
      <c r="D132" s="22" t="s">
        <v>21</v>
      </c>
      <c r="E132" s="10" t="s">
        <v>248</v>
      </c>
      <c r="F132" s="91"/>
      <c r="G132" s="91"/>
    </row>
    <row r="133" spans="1:7" ht="15.75">
      <c r="A133" s="58">
        <v>29</v>
      </c>
      <c r="B133" s="9">
        <v>96</v>
      </c>
      <c r="C133" s="21" t="s">
        <v>31</v>
      </c>
      <c r="D133" s="22" t="s">
        <v>21</v>
      </c>
      <c r="E133" s="10" t="s">
        <v>248</v>
      </c>
      <c r="F133" s="91"/>
      <c r="G133" s="91"/>
    </row>
    <row r="134" spans="1:7" ht="15.75">
      <c r="A134" s="58">
        <v>30</v>
      </c>
      <c r="B134" s="9">
        <v>97</v>
      </c>
      <c r="C134" s="21" t="s">
        <v>36</v>
      </c>
      <c r="D134" s="22" t="s">
        <v>21</v>
      </c>
      <c r="E134" s="10" t="s">
        <v>248</v>
      </c>
      <c r="F134" s="91"/>
      <c r="G134" s="91"/>
    </row>
    <row r="135" spans="1:7" ht="15.75">
      <c r="A135" s="58">
        <v>31</v>
      </c>
      <c r="B135" s="9">
        <v>98</v>
      </c>
      <c r="C135" s="21" t="s">
        <v>34</v>
      </c>
      <c r="D135" s="22" t="s">
        <v>21</v>
      </c>
      <c r="E135" s="10" t="s">
        <v>248</v>
      </c>
      <c r="F135" s="91"/>
      <c r="G135" s="91"/>
    </row>
    <row r="136" spans="1:7" ht="15.75">
      <c r="A136" s="58">
        <v>32</v>
      </c>
      <c r="B136" s="9">
        <v>99</v>
      </c>
      <c r="C136" s="21" t="s">
        <v>144</v>
      </c>
      <c r="D136" s="22" t="s">
        <v>23</v>
      </c>
      <c r="E136" s="10" t="s">
        <v>248</v>
      </c>
      <c r="F136" s="91"/>
      <c r="G136" s="91"/>
    </row>
    <row r="137" spans="1:7" ht="15.75">
      <c r="A137" s="58">
        <v>33</v>
      </c>
      <c r="B137" s="9">
        <v>100</v>
      </c>
      <c r="C137" s="21" t="s">
        <v>42</v>
      </c>
      <c r="D137" s="22" t="s">
        <v>223</v>
      </c>
      <c r="E137" s="10" t="s">
        <v>248</v>
      </c>
      <c r="F137" s="91"/>
      <c r="G137" s="91"/>
    </row>
    <row r="138" spans="1:7" ht="15.75">
      <c r="A138" s="58">
        <v>34</v>
      </c>
      <c r="B138" s="9">
        <v>101</v>
      </c>
      <c r="C138" s="21" t="s">
        <v>31</v>
      </c>
      <c r="D138" s="22" t="s">
        <v>94</v>
      </c>
      <c r="E138" s="10" t="s">
        <v>248</v>
      </c>
      <c r="F138" s="91"/>
      <c r="G138" s="91"/>
    </row>
    <row r="139" spans="1:7" ht="15.75">
      <c r="A139" s="58">
        <v>35</v>
      </c>
      <c r="B139" s="9">
        <v>102</v>
      </c>
      <c r="C139" s="21" t="s">
        <v>224</v>
      </c>
      <c r="D139" s="22" t="s">
        <v>225</v>
      </c>
      <c r="E139" s="10" t="s">
        <v>248</v>
      </c>
      <c r="F139" s="91"/>
      <c r="G139" s="91"/>
    </row>
    <row r="140" spans="1:7" ht="15.75">
      <c r="A140" s="58">
        <v>36</v>
      </c>
      <c r="B140" s="9">
        <v>103</v>
      </c>
      <c r="C140" s="21" t="s">
        <v>226</v>
      </c>
      <c r="D140" s="22" t="s">
        <v>225</v>
      </c>
      <c r="E140" s="10" t="s">
        <v>248</v>
      </c>
      <c r="F140" s="91"/>
      <c r="G140" s="91"/>
    </row>
    <row r="141" spans="1:7" ht="15.75">
      <c r="A141" s="58">
        <v>37</v>
      </c>
      <c r="B141" s="9">
        <v>104</v>
      </c>
      <c r="C141" s="21" t="s">
        <v>227</v>
      </c>
      <c r="D141" s="22" t="s">
        <v>149</v>
      </c>
      <c r="E141" s="10" t="s">
        <v>248</v>
      </c>
      <c r="F141" s="91"/>
      <c r="G141" s="91"/>
    </row>
    <row r="142" spans="1:7" ht="15.75">
      <c r="A142" s="58">
        <v>38</v>
      </c>
      <c r="B142" s="9">
        <v>105</v>
      </c>
      <c r="C142" s="21" t="s">
        <v>98</v>
      </c>
      <c r="D142" s="22" t="s">
        <v>228</v>
      </c>
      <c r="E142" s="10" t="s">
        <v>248</v>
      </c>
      <c r="F142" s="91"/>
      <c r="G142" s="91"/>
    </row>
    <row r="143" spans="1:7" ht="15.75">
      <c r="A143" s="6" t="s">
        <v>5</v>
      </c>
      <c r="B143" s="7" t="s">
        <v>6</v>
      </c>
      <c r="C143" s="285" t="s">
        <v>7</v>
      </c>
      <c r="D143" s="286"/>
      <c r="E143" s="7" t="s">
        <v>8</v>
      </c>
      <c r="F143" s="7" t="s">
        <v>9</v>
      </c>
      <c r="G143" s="7" t="s">
        <v>10</v>
      </c>
    </row>
    <row r="144" spans="1:7" ht="15.75">
      <c r="A144" s="58">
        <v>39</v>
      </c>
      <c r="B144" s="9">
        <v>106</v>
      </c>
      <c r="C144" s="21" t="s">
        <v>229</v>
      </c>
      <c r="D144" s="22" t="s">
        <v>25</v>
      </c>
      <c r="E144" s="10" t="s">
        <v>248</v>
      </c>
      <c r="F144" s="91"/>
      <c r="G144" s="91"/>
    </row>
    <row r="145" spans="1:7" ht="15.75">
      <c r="A145" s="58">
        <v>40</v>
      </c>
      <c r="B145" s="9">
        <v>107</v>
      </c>
      <c r="C145" s="21" t="s">
        <v>24</v>
      </c>
      <c r="D145" s="22" t="s">
        <v>230</v>
      </c>
      <c r="E145" s="10" t="s">
        <v>248</v>
      </c>
      <c r="F145" s="91"/>
      <c r="G145" s="91"/>
    </row>
    <row r="146" spans="1:7" ht="15.75">
      <c r="A146" s="58">
        <v>41</v>
      </c>
      <c r="B146" s="9">
        <v>108</v>
      </c>
      <c r="C146" s="21" t="s">
        <v>231</v>
      </c>
      <c r="D146" s="22" t="s">
        <v>95</v>
      </c>
      <c r="E146" s="10" t="s">
        <v>248</v>
      </c>
      <c r="F146" s="91"/>
      <c r="G146" s="91"/>
    </row>
    <row r="147" spans="1:7" ht="15.75">
      <c r="A147" s="58">
        <v>42</v>
      </c>
      <c r="B147" s="9">
        <v>109</v>
      </c>
      <c r="C147" s="21" t="s">
        <v>24</v>
      </c>
      <c r="D147" s="22" t="s">
        <v>232</v>
      </c>
      <c r="E147" s="10" t="s">
        <v>248</v>
      </c>
      <c r="F147" s="91"/>
      <c r="G147" s="91"/>
    </row>
    <row r="148" spans="1:7" ht="15.75">
      <c r="A148" s="58">
        <v>43</v>
      </c>
      <c r="B148" s="9">
        <v>110</v>
      </c>
      <c r="C148" s="21" t="s">
        <v>233</v>
      </c>
      <c r="D148" s="22" t="s">
        <v>29</v>
      </c>
      <c r="E148" s="10" t="s">
        <v>248</v>
      </c>
      <c r="F148" s="91"/>
      <c r="G148" s="91"/>
    </row>
    <row r="149" spans="1:7" ht="15.75">
      <c r="A149" s="58">
        <v>44</v>
      </c>
      <c r="B149" s="9">
        <v>111</v>
      </c>
      <c r="C149" s="21" t="s">
        <v>234</v>
      </c>
      <c r="D149" s="22" t="s">
        <v>29</v>
      </c>
      <c r="E149" s="10" t="s">
        <v>248</v>
      </c>
      <c r="F149" s="91"/>
      <c r="G149" s="91"/>
    </row>
    <row r="150" spans="1:7" ht="15.75">
      <c r="A150" s="58">
        <v>45</v>
      </c>
      <c r="B150" s="9">
        <v>112</v>
      </c>
      <c r="C150" s="21" t="s">
        <v>16</v>
      </c>
      <c r="D150" s="22" t="s">
        <v>29</v>
      </c>
      <c r="E150" s="10" t="s">
        <v>248</v>
      </c>
      <c r="F150" s="91"/>
      <c r="G150" s="91"/>
    </row>
    <row r="151" spans="1:7" ht="15.75">
      <c r="A151" s="58">
        <v>46</v>
      </c>
      <c r="B151" s="9">
        <v>113</v>
      </c>
      <c r="C151" s="21" t="s">
        <v>20</v>
      </c>
      <c r="D151" s="22" t="s">
        <v>32</v>
      </c>
      <c r="E151" s="10" t="s">
        <v>248</v>
      </c>
      <c r="F151" s="91"/>
      <c r="G151" s="91"/>
    </row>
    <row r="152" spans="1:7" ht="15.75">
      <c r="A152" s="58">
        <v>47</v>
      </c>
      <c r="B152" s="9">
        <v>114</v>
      </c>
      <c r="C152" s="21" t="s">
        <v>235</v>
      </c>
      <c r="D152" s="22" t="s">
        <v>33</v>
      </c>
      <c r="E152" s="10" t="s">
        <v>248</v>
      </c>
      <c r="F152" s="91"/>
      <c r="G152" s="91"/>
    </row>
    <row r="153" spans="1:7" ht="15.75">
      <c r="A153" s="58">
        <v>48</v>
      </c>
      <c r="B153" s="9">
        <v>115</v>
      </c>
      <c r="C153" s="21" t="s">
        <v>236</v>
      </c>
      <c r="D153" s="22" t="s">
        <v>33</v>
      </c>
      <c r="E153" s="10" t="s">
        <v>248</v>
      </c>
      <c r="F153" s="91"/>
      <c r="G153" s="91"/>
    </row>
    <row r="154" spans="1:7" ht="15.75">
      <c r="A154" s="58">
        <v>49</v>
      </c>
      <c r="B154" s="9">
        <v>116</v>
      </c>
      <c r="C154" s="21" t="s">
        <v>129</v>
      </c>
      <c r="D154" s="22" t="s">
        <v>237</v>
      </c>
      <c r="E154" s="10" t="s">
        <v>248</v>
      </c>
      <c r="F154" s="91"/>
      <c r="G154" s="91"/>
    </row>
    <row r="155" spans="1:7" ht="15.75">
      <c r="A155" s="58">
        <v>50</v>
      </c>
      <c r="B155" s="9">
        <v>117</v>
      </c>
      <c r="C155" s="21" t="s">
        <v>126</v>
      </c>
      <c r="D155" s="22" t="s">
        <v>37</v>
      </c>
      <c r="E155" s="10" t="s">
        <v>248</v>
      </c>
      <c r="F155" s="91"/>
      <c r="G155" s="91"/>
    </row>
    <row r="156" spans="1:7" ht="15.75">
      <c r="A156" s="58">
        <v>51</v>
      </c>
      <c r="B156" s="9">
        <v>118</v>
      </c>
      <c r="C156" s="21" t="s">
        <v>238</v>
      </c>
      <c r="D156" s="22" t="s">
        <v>39</v>
      </c>
      <c r="E156" s="10" t="s">
        <v>248</v>
      </c>
      <c r="F156" s="91"/>
      <c r="G156" s="91"/>
    </row>
    <row r="157" spans="1:7" ht="15.75">
      <c r="A157" s="58">
        <v>52</v>
      </c>
      <c r="B157" s="9">
        <v>119</v>
      </c>
      <c r="C157" s="21" t="s">
        <v>239</v>
      </c>
      <c r="D157" s="22" t="s">
        <v>39</v>
      </c>
      <c r="E157" s="10" t="s">
        <v>248</v>
      </c>
      <c r="F157" s="91"/>
      <c r="G157" s="91"/>
    </row>
    <row r="158" spans="1:7" ht="15.75">
      <c r="A158" s="58">
        <v>53</v>
      </c>
      <c r="B158" s="9">
        <v>120</v>
      </c>
      <c r="C158" s="21" t="s">
        <v>63</v>
      </c>
      <c r="D158" s="22" t="s">
        <v>40</v>
      </c>
      <c r="E158" s="10" t="s">
        <v>248</v>
      </c>
      <c r="F158" s="91"/>
      <c r="G158" s="91"/>
    </row>
    <row r="159" spans="1:7" ht="15.75">
      <c r="A159" s="58">
        <v>54</v>
      </c>
      <c r="B159" s="9">
        <v>121</v>
      </c>
      <c r="C159" s="21" t="s">
        <v>20</v>
      </c>
      <c r="D159" s="22" t="s">
        <v>40</v>
      </c>
      <c r="E159" s="10" t="s">
        <v>248</v>
      </c>
      <c r="F159" s="91"/>
      <c r="G159" s="91"/>
    </row>
    <row r="160" spans="1:7" ht="15.75">
      <c r="A160" s="58">
        <v>55</v>
      </c>
      <c r="B160" s="9">
        <v>122</v>
      </c>
      <c r="C160" s="21" t="s">
        <v>76</v>
      </c>
      <c r="D160" s="22" t="s">
        <v>35</v>
      </c>
      <c r="E160" s="10" t="s">
        <v>248</v>
      </c>
      <c r="F160" s="91"/>
      <c r="G160" s="91"/>
    </row>
    <row r="161" spans="1:7" ht="15.75">
      <c r="A161" s="58">
        <v>56</v>
      </c>
      <c r="B161" s="9">
        <v>123</v>
      </c>
      <c r="C161" s="21" t="s">
        <v>22</v>
      </c>
      <c r="D161" s="22" t="s">
        <v>35</v>
      </c>
      <c r="E161" s="10" t="s">
        <v>248</v>
      </c>
      <c r="F161" s="91"/>
      <c r="G161" s="91"/>
    </row>
    <row r="162" spans="1:7" ht="15.75">
      <c r="A162" s="58">
        <v>57</v>
      </c>
      <c r="B162" s="9">
        <v>124</v>
      </c>
      <c r="C162" s="21" t="s">
        <v>170</v>
      </c>
      <c r="D162" s="22" t="s">
        <v>41</v>
      </c>
      <c r="E162" s="10" t="s">
        <v>248</v>
      </c>
      <c r="F162" s="91"/>
      <c r="G162" s="91"/>
    </row>
    <row r="163" spans="1:7" ht="15.75">
      <c r="A163" s="58">
        <v>58</v>
      </c>
      <c r="B163" s="9">
        <v>125</v>
      </c>
      <c r="C163" s="21" t="s">
        <v>240</v>
      </c>
      <c r="D163" s="22" t="s">
        <v>43</v>
      </c>
      <c r="E163" s="10" t="s">
        <v>248</v>
      </c>
      <c r="F163" s="91"/>
      <c r="G163" s="91"/>
    </row>
    <row r="164" spans="1:7" ht="15.75">
      <c r="A164" s="58">
        <v>59</v>
      </c>
      <c r="B164" s="9">
        <v>126</v>
      </c>
      <c r="C164" s="21" t="s">
        <v>24</v>
      </c>
      <c r="D164" s="22" t="s">
        <v>43</v>
      </c>
      <c r="E164" s="10" t="s">
        <v>248</v>
      </c>
      <c r="F164" s="91"/>
      <c r="G164" s="91"/>
    </row>
    <row r="165" spans="1:7" ht="15.75">
      <c r="A165" s="58">
        <v>60</v>
      </c>
      <c r="B165" s="9">
        <v>127</v>
      </c>
      <c r="C165" s="21" t="s">
        <v>18</v>
      </c>
      <c r="D165" s="22" t="s">
        <v>241</v>
      </c>
      <c r="E165" s="10" t="s">
        <v>248</v>
      </c>
      <c r="F165" s="91"/>
      <c r="G165" s="91"/>
    </row>
    <row r="166" spans="1:7" ht="15.75">
      <c r="A166" s="58">
        <v>61</v>
      </c>
      <c r="B166" s="9">
        <v>128</v>
      </c>
      <c r="C166" s="21" t="s">
        <v>242</v>
      </c>
      <c r="D166" s="22" t="s">
        <v>243</v>
      </c>
      <c r="E166" s="10" t="s">
        <v>248</v>
      </c>
      <c r="F166" s="91"/>
      <c r="G166" s="91"/>
    </row>
    <row r="167" spans="1:7" ht="15.75">
      <c r="A167" s="58">
        <v>62</v>
      </c>
      <c r="B167" s="9">
        <v>129</v>
      </c>
      <c r="C167" s="21" t="s">
        <v>137</v>
      </c>
      <c r="D167" s="22" t="s">
        <v>244</v>
      </c>
      <c r="E167" s="10" t="s">
        <v>248</v>
      </c>
      <c r="F167" s="91"/>
      <c r="G167" s="91"/>
    </row>
    <row r="168" spans="1:7" ht="15.75">
      <c r="A168" s="58">
        <v>63</v>
      </c>
      <c r="B168" s="9">
        <v>130</v>
      </c>
      <c r="C168" s="21" t="s">
        <v>245</v>
      </c>
      <c r="D168" s="22" t="s">
        <v>47</v>
      </c>
      <c r="E168" s="10" t="s">
        <v>248</v>
      </c>
      <c r="F168" s="91"/>
      <c r="G168" s="91"/>
    </row>
    <row r="169" spans="1:7" ht="15.75">
      <c r="A169" s="58">
        <v>64</v>
      </c>
      <c r="B169" s="9">
        <v>131</v>
      </c>
      <c r="C169" s="21" t="s">
        <v>177</v>
      </c>
      <c r="D169" s="22" t="s">
        <v>48</v>
      </c>
      <c r="E169" s="10" t="s">
        <v>248</v>
      </c>
      <c r="F169" s="91"/>
      <c r="G169" s="91"/>
    </row>
    <row r="170" spans="1:7" ht="15.75">
      <c r="A170" s="58">
        <v>65</v>
      </c>
      <c r="B170" s="9">
        <v>132</v>
      </c>
      <c r="C170" s="21" t="s">
        <v>36</v>
      </c>
      <c r="D170" s="22" t="s">
        <v>131</v>
      </c>
      <c r="E170" s="10" t="s">
        <v>248</v>
      </c>
      <c r="F170" s="91"/>
      <c r="G170" s="91"/>
    </row>
    <row r="171" spans="1:7" ht="15.75">
      <c r="A171" s="58">
        <v>66</v>
      </c>
      <c r="B171" s="9">
        <v>133</v>
      </c>
      <c r="C171" s="21" t="s">
        <v>22</v>
      </c>
      <c r="D171" s="22" t="s">
        <v>131</v>
      </c>
      <c r="E171" s="10" t="s">
        <v>248</v>
      </c>
      <c r="F171" s="91"/>
      <c r="G171" s="91"/>
    </row>
    <row r="172" spans="1:7" ht="15.75">
      <c r="A172" s="58">
        <v>67</v>
      </c>
      <c r="B172" s="9">
        <v>134</v>
      </c>
      <c r="C172" s="21" t="s">
        <v>246</v>
      </c>
      <c r="D172" s="22" t="s">
        <v>102</v>
      </c>
      <c r="E172" s="10" t="s">
        <v>248</v>
      </c>
      <c r="F172" s="91"/>
      <c r="G172" s="91"/>
    </row>
    <row r="175" spans="1:7" ht="16.5">
      <c r="A175" s="240"/>
      <c r="B175" s="13" t="s">
        <v>57</v>
      </c>
      <c r="C175" s="14"/>
      <c r="D175" s="14"/>
      <c r="E175" s="13" t="s">
        <v>58</v>
      </c>
      <c r="F175" s="60"/>
      <c r="G175" s="60"/>
    </row>
    <row r="176" spans="1:7" ht="15.75">
      <c r="A176" s="60"/>
      <c r="B176" s="60"/>
      <c r="E176" s="288" t="s">
        <v>59</v>
      </c>
      <c r="F176" s="288"/>
      <c r="G176" s="288"/>
    </row>
    <row r="177" spans="1:7" ht="15">
      <c r="A177" s="60"/>
      <c r="B177" s="60"/>
      <c r="E177" s="60"/>
      <c r="F177" s="60"/>
      <c r="G177" s="60"/>
    </row>
    <row r="178" spans="1:7" ht="15.75">
      <c r="A178" s="60"/>
      <c r="B178" s="129" t="s">
        <v>60</v>
      </c>
      <c r="C178" s="14"/>
      <c r="D178" s="14" t="s">
        <v>61</v>
      </c>
      <c r="E178" s="240"/>
      <c r="F178" s="129" t="s">
        <v>62</v>
      </c>
      <c r="G178" s="60"/>
    </row>
    <row r="179" spans="1:7" ht="15.75">
      <c r="A179" s="90"/>
      <c r="B179" s="73"/>
      <c r="C179" s="18"/>
      <c r="D179" s="19"/>
      <c r="E179" s="20"/>
      <c r="F179" s="90"/>
      <c r="G179" s="90"/>
    </row>
    <row r="191" spans="1:7" ht="15.75">
      <c r="A191" s="284" t="s">
        <v>0</v>
      </c>
      <c r="B191" s="284"/>
      <c r="C191" s="284"/>
      <c r="D191" s="253" t="s">
        <v>1</v>
      </c>
      <c r="E191" s="253"/>
      <c r="F191" s="253"/>
      <c r="G191" s="253"/>
    </row>
    <row r="192" spans="1:7" ht="15.75">
      <c r="A192" s="270" t="s">
        <v>2</v>
      </c>
      <c r="B192" s="270"/>
      <c r="C192" s="270"/>
      <c r="D192" s="253" t="s">
        <v>3</v>
      </c>
      <c r="E192" s="253"/>
      <c r="F192" s="253"/>
      <c r="G192" s="253"/>
    </row>
    <row r="193" spans="1:7" ht="15.75">
      <c r="A193" s="242"/>
      <c r="B193" s="242"/>
      <c r="C193" s="242"/>
      <c r="D193" s="242"/>
      <c r="E193" s="241"/>
      <c r="F193" s="241"/>
      <c r="G193" s="241"/>
    </row>
    <row r="194" spans="1:7" ht="16.5">
      <c r="A194" s="287" t="s">
        <v>4</v>
      </c>
      <c r="B194" s="287"/>
      <c r="C194" s="287"/>
      <c r="D194" s="287"/>
      <c r="E194" s="287"/>
      <c r="F194" s="287"/>
      <c r="G194" s="287"/>
    </row>
    <row r="195" spans="1:7" ht="16.5">
      <c r="A195" s="287" t="s">
        <v>1401</v>
      </c>
      <c r="B195" s="287"/>
      <c r="C195" s="287"/>
      <c r="D195" s="287"/>
      <c r="E195" s="287"/>
      <c r="F195" s="287"/>
      <c r="G195" s="287"/>
    </row>
    <row r="196" spans="1:7" ht="16.5">
      <c r="A196" s="287" t="s">
        <v>155</v>
      </c>
      <c r="B196" s="287"/>
      <c r="C196" s="287"/>
      <c r="D196" s="287"/>
      <c r="E196" s="287"/>
      <c r="F196" s="287"/>
      <c r="G196" s="287"/>
    </row>
    <row r="197" spans="1:7" ht="16.5">
      <c r="A197" s="287" t="s">
        <v>1396</v>
      </c>
      <c r="B197" s="287"/>
      <c r="C197" s="287"/>
      <c r="D197" s="287"/>
      <c r="E197" s="287"/>
      <c r="F197" s="287"/>
      <c r="G197" s="287"/>
    </row>
    <row r="198" spans="1:7" ht="15.75">
      <c r="A198" s="3" t="s">
        <v>671</v>
      </c>
      <c r="B198" s="57"/>
      <c r="C198" s="57"/>
      <c r="D198" s="57"/>
      <c r="E198" s="57"/>
      <c r="F198" s="90"/>
      <c r="G198" s="90"/>
    </row>
    <row r="199" spans="1:7" ht="15.75">
      <c r="A199" s="6" t="s">
        <v>5</v>
      </c>
      <c r="B199" s="7" t="s">
        <v>6</v>
      </c>
      <c r="C199" s="285" t="s">
        <v>7</v>
      </c>
      <c r="D199" s="286"/>
      <c r="E199" s="7" t="s">
        <v>8</v>
      </c>
      <c r="F199" s="7" t="s">
        <v>9</v>
      </c>
      <c r="G199" s="7" t="s">
        <v>10</v>
      </c>
    </row>
    <row r="200" spans="1:7" ht="15.75">
      <c r="A200" s="58">
        <v>1</v>
      </c>
      <c r="B200" s="9">
        <v>135</v>
      </c>
      <c r="C200" s="25" t="s">
        <v>247</v>
      </c>
      <c r="D200" s="26" t="s">
        <v>102</v>
      </c>
      <c r="E200" s="10" t="s">
        <v>248</v>
      </c>
      <c r="F200" s="91"/>
      <c r="G200" s="91"/>
    </row>
    <row r="201" spans="1:7" ht="15.75">
      <c r="A201" s="58">
        <v>2</v>
      </c>
      <c r="B201" s="9">
        <v>136</v>
      </c>
      <c r="C201" s="21" t="s">
        <v>178</v>
      </c>
      <c r="D201" s="22" t="s">
        <v>51</v>
      </c>
      <c r="E201" s="10" t="s">
        <v>248</v>
      </c>
      <c r="F201" s="91"/>
      <c r="G201" s="91"/>
    </row>
    <row r="202" spans="1:7" ht="15.75">
      <c r="A202" s="58">
        <v>3</v>
      </c>
      <c r="B202" s="9">
        <v>137</v>
      </c>
      <c r="C202" s="21" t="s">
        <v>249</v>
      </c>
      <c r="D202" s="22" t="s">
        <v>51</v>
      </c>
      <c r="E202" s="10" t="s">
        <v>248</v>
      </c>
      <c r="F202" s="91"/>
      <c r="G202" s="91"/>
    </row>
    <row r="203" spans="1:7" ht="15.75">
      <c r="A203" s="58">
        <v>4</v>
      </c>
      <c r="B203" s="9">
        <v>138</v>
      </c>
      <c r="C203" s="21" t="s">
        <v>250</v>
      </c>
      <c r="D203" s="22" t="s">
        <v>103</v>
      </c>
      <c r="E203" s="10" t="s">
        <v>248</v>
      </c>
      <c r="F203" s="91"/>
      <c r="G203" s="91"/>
    </row>
    <row r="204" spans="1:7" ht="15.75">
      <c r="A204" s="58">
        <v>5</v>
      </c>
      <c r="B204" s="9">
        <v>139</v>
      </c>
      <c r="C204" s="21" t="s">
        <v>251</v>
      </c>
      <c r="D204" s="22" t="s">
        <v>104</v>
      </c>
      <c r="E204" s="10" t="s">
        <v>248</v>
      </c>
      <c r="F204" s="91"/>
      <c r="G204" s="91"/>
    </row>
    <row r="205" spans="1:7" ht="15.75">
      <c r="A205" s="58">
        <v>6</v>
      </c>
      <c r="B205" s="9">
        <v>140</v>
      </c>
      <c r="C205" s="21" t="s">
        <v>128</v>
      </c>
      <c r="D205" s="22" t="s">
        <v>132</v>
      </c>
      <c r="E205" s="10" t="s">
        <v>248</v>
      </c>
      <c r="F205" s="91"/>
      <c r="G205" s="91"/>
    </row>
    <row r="206" spans="1:7" ht="15.75">
      <c r="A206" s="58">
        <v>7</v>
      </c>
      <c r="B206" s="9">
        <v>141</v>
      </c>
      <c r="C206" s="21" t="s">
        <v>146</v>
      </c>
      <c r="D206" s="22" t="s">
        <v>190</v>
      </c>
      <c r="E206" s="10" t="s">
        <v>248</v>
      </c>
      <c r="F206" s="91"/>
      <c r="G206" s="91"/>
    </row>
    <row r="207" spans="1:7" ht="15.75">
      <c r="A207" s="58">
        <v>8</v>
      </c>
      <c r="B207" s="9">
        <v>142</v>
      </c>
      <c r="C207" s="21" t="s">
        <v>252</v>
      </c>
      <c r="D207" s="22" t="s">
        <v>53</v>
      </c>
      <c r="E207" s="10" t="s">
        <v>248</v>
      </c>
      <c r="F207" s="91"/>
      <c r="G207" s="91"/>
    </row>
    <row r="208" spans="1:7" ht="15.75">
      <c r="A208" s="58">
        <v>9</v>
      </c>
      <c r="B208" s="9">
        <v>143</v>
      </c>
      <c r="C208" s="21" t="s">
        <v>253</v>
      </c>
      <c r="D208" s="22" t="s">
        <v>53</v>
      </c>
      <c r="E208" s="10" t="s">
        <v>248</v>
      </c>
      <c r="F208" s="91"/>
      <c r="G208" s="91"/>
    </row>
    <row r="209" spans="1:7" ht="15.75">
      <c r="A209" s="58">
        <v>10</v>
      </c>
      <c r="B209" s="9">
        <v>144</v>
      </c>
      <c r="C209" s="21" t="s">
        <v>254</v>
      </c>
      <c r="D209" s="22" t="s">
        <v>53</v>
      </c>
      <c r="E209" s="10" t="s">
        <v>248</v>
      </c>
      <c r="F209" s="91"/>
      <c r="G209" s="91"/>
    </row>
    <row r="210" spans="1:7" ht="15.75">
      <c r="A210" s="58">
        <v>11</v>
      </c>
      <c r="B210" s="9">
        <v>145</v>
      </c>
      <c r="C210" s="21" t="s">
        <v>255</v>
      </c>
      <c r="D210" s="22" t="s">
        <v>256</v>
      </c>
      <c r="E210" s="10" t="s">
        <v>248</v>
      </c>
      <c r="F210" s="91"/>
      <c r="G210" s="91"/>
    </row>
    <row r="211" spans="1:7" ht="15.75">
      <c r="A211" s="58">
        <v>12</v>
      </c>
      <c r="B211" s="9">
        <v>146</v>
      </c>
      <c r="C211" s="21" t="s">
        <v>231</v>
      </c>
      <c r="D211" s="22" t="s">
        <v>54</v>
      </c>
      <c r="E211" s="10" t="s">
        <v>248</v>
      </c>
      <c r="F211" s="91"/>
      <c r="G211" s="91"/>
    </row>
    <row r="212" spans="1:7" ht="15.75">
      <c r="A212" s="58">
        <v>13</v>
      </c>
      <c r="B212" s="9">
        <v>147</v>
      </c>
      <c r="C212" s="21" t="s">
        <v>257</v>
      </c>
      <c r="D212" s="22" t="s">
        <v>55</v>
      </c>
      <c r="E212" s="10" t="s">
        <v>248</v>
      </c>
      <c r="F212" s="91"/>
      <c r="G212" s="91"/>
    </row>
    <row r="213" spans="1:7" ht="15.75">
      <c r="A213" s="58">
        <v>14</v>
      </c>
      <c r="B213" s="9">
        <v>148</v>
      </c>
      <c r="C213" s="21" t="s">
        <v>36</v>
      </c>
      <c r="D213" s="22" t="s">
        <v>55</v>
      </c>
      <c r="E213" s="10" t="s">
        <v>248</v>
      </c>
      <c r="F213" s="91"/>
      <c r="G213" s="91"/>
    </row>
    <row r="214" spans="1:7" ht="15.75">
      <c r="A214" s="58">
        <v>15</v>
      </c>
      <c r="B214" s="9">
        <v>149</v>
      </c>
      <c r="C214" s="21" t="s">
        <v>98</v>
      </c>
      <c r="D214" s="22" t="s">
        <v>111</v>
      </c>
      <c r="E214" s="10" t="s">
        <v>248</v>
      </c>
      <c r="F214" s="91"/>
      <c r="G214" s="91"/>
    </row>
    <row r="215" spans="1:7" ht="15.75">
      <c r="A215" s="58">
        <v>16</v>
      </c>
      <c r="B215" s="9">
        <v>150</v>
      </c>
      <c r="C215" s="21" t="s">
        <v>91</v>
      </c>
      <c r="D215" s="22" t="s">
        <v>56</v>
      </c>
      <c r="E215" s="10" t="s">
        <v>248</v>
      </c>
      <c r="F215" s="91"/>
      <c r="G215" s="91"/>
    </row>
    <row r="216" spans="1:7" ht="15.75">
      <c r="A216" s="58">
        <v>17</v>
      </c>
      <c r="B216" s="9">
        <v>151</v>
      </c>
      <c r="C216" s="21" t="s">
        <v>34</v>
      </c>
      <c r="D216" s="22" t="s">
        <v>56</v>
      </c>
      <c r="E216" s="10" t="s">
        <v>248</v>
      </c>
      <c r="F216" s="91"/>
      <c r="G216" s="91"/>
    </row>
    <row r="217" spans="1:7" ht="15.75">
      <c r="A217" s="58">
        <v>18</v>
      </c>
      <c r="B217" s="9">
        <v>152</v>
      </c>
      <c r="C217" s="21" t="s">
        <v>24</v>
      </c>
      <c r="D217" s="22" t="s">
        <v>56</v>
      </c>
      <c r="E217" s="10" t="s">
        <v>248</v>
      </c>
      <c r="F217" s="91"/>
      <c r="G217" s="91"/>
    </row>
    <row r="218" spans="1:7" ht="15.75">
      <c r="A218" s="58">
        <v>19</v>
      </c>
      <c r="B218" s="9">
        <v>153</v>
      </c>
      <c r="C218" s="21" t="s">
        <v>258</v>
      </c>
      <c r="D218" s="22" t="s">
        <v>56</v>
      </c>
      <c r="E218" s="10" t="s">
        <v>248</v>
      </c>
      <c r="F218" s="91"/>
      <c r="G218" s="91"/>
    </row>
    <row r="219" spans="1:7" ht="15.75">
      <c r="A219" s="58">
        <v>20</v>
      </c>
      <c r="B219" s="9">
        <v>154</v>
      </c>
      <c r="C219" s="21" t="s">
        <v>259</v>
      </c>
      <c r="D219" s="22" t="s">
        <v>64</v>
      </c>
      <c r="E219" s="10" t="s">
        <v>248</v>
      </c>
      <c r="F219" s="91"/>
      <c r="G219" s="91"/>
    </row>
    <row r="220" spans="1:7" ht="15.75">
      <c r="A220" s="58">
        <v>21</v>
      </c>
      <c r="B220" s="9">
        <v>155</v>
      </c>
      <c r="C220" s="21" t="s">
        <v>137</v>
      </c>
      <c r="D220" s="22" t="s">
        <v>260</v>
      </c>
      <c r="E220" s="10" t="s">
        <v>248</v>
      </c>
      <c r="F220" s="91"/>
      <c r="G220" s="91"/>
    </row>
    <row r="221" spans="1:7" ht="15.75">
      <c r="A221" s="58">
        <v>22</v>
      </c>
      <c r="B221" s="9">
        <v>156</v>
      </c>
      <c r="C221" s="21" t="s">
        <v>42</v>
      </c>
      <c r="D221" s="22" t="s">
        <v>113</v>
      </c>
      <c r="E221" s="10" t="s">
        <v>248</v>
      </c>
      <c r="F221" s="91"/>
      <c r="G221" s="91"/>
    </row>
    <row r="222" spans="1:7" ht="15.75">
      <c r="A222" s="58">
        <v>23</v>
      </c>
      <c r="B222" s="9">
        <v>157</v>
      </c>
      <c r="C222" s="21" t="s">
        <v>87</v>
      </c>
      <c r="D222" s="22" t="s">
        <v>66</v>
      </c>
      <c r="E222" s="10" t="s">
        <v>248</v>
      </c>
      <c r="F222" s="91"/>
      <c r="G222" s="91"/>
    </row>
    <row r="223" spans="1:7" ht="15.75">
      <c r="A223" s="58">
        <v>24</v>
      </c>
      <c r="B223" s="9">
        <v>158</v>
      </c>
      <c r="C223" s="21" t="s">
        <v>261</v>
      </c>
      <c r="D223" s="22" t="s">
        <v>262</v>
      </c>
      <c r="E223" s="10" t="s">
        <v>248</v>
      </c>
      <c r="F223" s="91"/>
      <c r="G223" s="91"/>
    </row>
    <row r="224" spans="1:7" ht="15.75">
      <c r="A224" s="58">
        <v>25</v>
      </c>
      <c r="B224" s="9">
        <v>159</v>
      </c>
      <c r="C224" s="21" t="s">
        <v>263</v>
      </c>
      <c r="D224" s="22" t="s">
        <v>69</v>
      </c>
      <c r="E224" s="10" t="s">
        <v>248</v>
      </c>
      <c r="F224" s="91"/>
      <c r="G224" s="91"/>
    </row>
    <row r="225" spans="1:7" ht="15.75">
      <c r="A225" s="58">
        <v>26</v>
      </c>
      <c r="B225" s="9">
        <v>160</v>
      </c>
      <c r="C225" s="21" t="s">
        <v>42</v>
      </c>
      <c r="D225" s="22" t="s">
        <v>74</v>
      </c>
      <c r="E225" s="10" t="s">
        <v>248</v>
      </c>
      <c r="F225" s="91"/>
      <c r="G225" s="91"/>
    </row>
    <row r="226" spans="1:7" ht="15.75">
      <c r="A226" s="58">
        <v>27</v>
      </c>
      <c r="B226" s="9">
        <v>161</v>
      </c>
      <c r="C226" s="21" t="s">
        <v>264</v>
      </c>
      <c r="D226" s="22" t="s">
        <v>74</v>
      </c>
      <c r="E226" s="10" t="s">
        <v>248</v>
      </c>
      <c r="F226" s="91"/>
      <c r="G226" s="91"/>
    </row>
    <row r="227" spans="1:7" ht="15.75">
      <c r="A227" s="58">
        <v>28</v>
      </c>
      <c r="B227" s="9">
        <v>162</v>
      </c>
      <c r="C227" s="21" t="s">
        <v>14</v>
      </c>
      <c r="D227" s="22" t="s">
        <v>74</v>
      </c>
      <c r="E227" s="10" t="s">
        <v>248</v>
      </c>
      <c r="F227" s="91"/>
      <c r="G227" s="91"/>
    </row>
    <row r="228" spans="1:7" ht="15.75">
      <c r="A228" s="58">
        <v>29</v>
      </c>
      <c r="B228" s="9">
        <v>163</v>
      </c>
      <c r="C228" s="21" t="s">
        <v>265</v>
      </c>
      <c r="D228" s="22" t="s">
        <v>77</v>
      </c>
      <c r="E228" s="10" t="s">
        <v>248</v>
      </c>
      <c r="F228" s="91"/>
      <c r="G228" s="91"/>
    </row>
    <row r="229" spans="1:7" ht="15.75">
      <c r="A229" s="58">
        <v>30</v>
      </c>
      <c r="B229" s="9">
        <v>164</v>
      </c>
      <c r="C229" s="21" t="s">
        <v>266</v>
      </c>
      <c r="D229" s="22" t="s">
        <v>77</v>
      </c>
      <c r="E229" s="10" t="s">
        <v>248</v>
      </c>
      <c r="F229" s="91"/>
      <c r="G229" s="91"/>
    </row>
    <row r="230" spans="1:7" ht="15.75">
      <c r="A230" s="58">
        <v>31</v>
      </c>
      <c r="B230" s="9">
        <v>165</v>
      </c>
      <c r="C230" s="21" t="s">
        <v>129</v>
      </c>
      <c r="D230" s="22" t="s">
        <v>79</v>
      </c>
      <c r="E230" s="10" t="s">
        <v>248</v>
      </c>
      <c r="F230" s="91"/>
      <c r="G230" s="91"/>
    </row>
    <row r="231" spans="1:7" ht="15.75">
      <c r="A231" s="58">
        <v>32</v>
      </c>
      <c r="B231" s="9">
        <v>166</v>
      </c>
      <c r="C231" s="21" t="s">
        <v>267</v>
      </c>
      <c r="D231" s="22" t="s">
        <v>154</v>
      </c>
      <c r="E231" s="10" t="s">
        <v>248</v>
      </c>
      <c r="F231" s="91"/>
      <c r="G231" s="91"/>
    </row>
    <row r="232" spans="1:7" ht="15.75">
      <c r="A232" s="58">
        <v>33</v>
      </c>
      <c r="B232" s="9">
        <v>167</v>
      </c>
      <c r="C232" s="21" t="s">
        <v>75</v>
      </c>
      <c r="D232" s="22" t="s">
        <v>81</v>
      </c>
      <c r="E232" s="10" t="s">
        <v>248</v>
      </c>
      <c r="F232" s="91"/>
      <c r="G232" s="91"/>
    </row>
    <row r="233" spans="1:7" ht="15.75">
      <c r="A233" s="58">
        <v>34</v>
      </c>
      <c r="B233" s="9">
        <v>168</v>
      </c>
      <c r="C233" s="21" t="s">
        <v>91</v>
      </c>
      <c r="D233" s="22" t="s">
        <v>120</v>
      </c>
      <c r="E233" s="10" t="s">
        <v>248</v>
      </c>
      <c r="F233" s="91"/>
      <c r="G233" s="91"/>
    </row>
    <row r="234" spans="1:7" ht="15.75">
      <c r="A234" s="58">
        <v>35</v>
      </c>
      <c r="B234" s="9">
        <v>169</v>
      </c>
      <c r="C234" s="21" t="s">
        <v>268</v>
      </c>
      <c r="D234" s="22" t="s">
        <v>269</v>
      </c>
      <c r="E234" s="10" t="s">
        <v>248</v>
      </c>
      <c r="F234" s="91"/>
      <c r="G234" s="91"/>
    </row>
    <row r="235" spans="1:7" ht="15.75">
      <c r="A235" s="58">
        <v>36</v>
      </c>
      <c r="B235" s="9">
        <v>170</v>
      </c>
      <c r="C235" s="21" t="s">
        <v>270</v>
      </c>
      <c r="D235" s="22" t="s">
        <v>121</v>
      </c>
      <c r="E235" s="10" t="s">
        <v>290</v>
      </c>
      <c r="F235" s="91"/>
      <c r="G235" s="91"/>
    </row>
    <row r="236" spans="1:7" ht="15.75">
      <c r="A236" s="58">
        <v>37</v>
      </c>
      <c r="B236" s="9">
        <v>171</v>
      </c>
      <c r="C236" s="21" t="s">
        <v>271</v>
      </c>
      <c r="D236" s="22" t="s">
        <v>84</v>
      </c>
      <c r="E236" s="10" t="s">
        <v>290</v>
      </c>
      <c r="F236" s="91"/>
      <c r="G236" s="91"/>
    </row>
    <row r="237" spans="1:7" ht="15.75">
      <c r="A237" s="58">
        <v>38</v>
      </c>
      <c r="B237" s="9">
        <v>172</v>
      </c>
      <c r="C237" s="21" t="s">
        <v>272</v>
      </c>
      <c r="D237" s="22" t="s">
        <v>85</v>
      </c>
      <c r="E237" s="10" t="s">
        <v>290</v>
      </c>
      <c r="F237" s="91"/>
      <c r="G237" s="91"/>
    </row>
    <row r="238" spans="1:7" ht="15.75">
      <c r="A238" s="6" t="s">
        <v>5</v>
      </c>
      <c r="B238" s="7" t="s">
        <v>6</v>
      </c>
      <c r="C238" s="285" t="s">
        <v>7</v>
      </c>
      <c r="D238" s="286"/>
      <c r="E238" s="7" t="s">
        <v>8</v>
      </c>
      <c r="F238" s="7" t="s">
        <v>9</v>
      </c>
      <c r="G238" s="7" t="s">
        <v>10</v>
      </c>
    </row>
    <row r="239" spans="1:7" ht="15.75">
      <c r="A239" s="58">
        <v>39</v>
      </c>
      <c r="B239" s="9">
        <v>173</v>
      </c>
      <c r="C239" s="21" t="s">
        <v>87</v>
      </c>
      <c r="D239" s="22" t="s">
        <v>145</v>
      </c>
      <c r="E239" s="10" t="s">
        <v>290</v>
      </c>
      <c r="F239" s="91"/>
      <c r="G239" s="91"/>
    </row>
    <row r="240" spans="1:7" ht="15.75">
      <c r="A240" s="58">
        <v>40</v>
      </c>
      <c r="B240" s="9">
        <v>174</v>
      </c>
      <c r="C240" s="21" t="s">
        <v>20</v>
      </c>
      <c r="D240" s="22" t="s">
        <v>211</v>
      </c>
      <c r="E240" s="10" t="s">
        <v>290</v>
      </c>
      <c r="F240" s="91"/>
      <c r="G240" s="91"/>
    </row>
    <row r="241" spans="1:7" ht="15.75">
      <c r="A241" s="58">
        <v>41</v>
      </c>
      <c r="B241" s="9">
        <v>175</v>
      </c>
      <c r="C241" s="21" t="s">
        <v>177</v>
      </c>
      <c r="D241" s="22" t="s">
        <v>273</v>
      </c>
      <c r="E241" s="10" t="s">
        <v>290</v>
      </c>
      <c r="F241" s="91"/>
      <c r="G241" s="91"/>
    </row>
    <row r="242" spans="1:7" ht="15.75">
      <c r="A242" s="58">
        <v>42</v>
      </c>
      <c r="B242" s="9">
        <v>176</v>
      </c>
      <c r="C242" s="21" t="s">
        <v>274</v>
      </c>
      <c r="D242" s="22" t="s">
        <v>147</v>
      </c>
      <c r="E242" s="10" t="s">
        <v>290</v>
      </c>
      <c r="F242" s="91"/>
      <c r="G242" s="91"/>
    </row>
    <row r="243" spans="1:7" ht="15.75">
      <c r="A243" s="58">
        <v>43</v>
      </c>
      <c r="B243" s="9">
        <v>177</v>
      </c>
      <c r="C243" s="21" t="s">
        <v>275</v>
      </c>
      <c r="D243" s="22" t="s">
        <v>276</v>
      </c>
      <c r="E243" s="10" t="s">
        <v>290</v>
      </c>
      <c r="F243" s="91"/>
      <c r="G243" s="91"/>
    </row>
    <row r="244" spans="1:7" ht="15.75">
      <c r="A244" s="58">
        <v>44</v>
      </c>
      <c r="B244" s="9">
        <v>178</v>
      </c>
      <c r="C244" s="21" t="s">
        <v>20</v>
      </c>
      <c r="D244" s="22" t="s">
        <v>90</v>
      </c>
      <c r="E244" s="10" t="s">
        <v>290</v>
      </c>
      <c r="F244" s="91"/>
      <c r="G244" s="91"/>
    </row>
    <row r="245" spans="1:7" ht="15.75">
      <c r="A245" s="58">
        <v>45</v>
      </c>
      <c r="B245" s="9">
        <v>179</v>
      </c>
      <c r="C245" s="21" t="s">
        <v>34</v>
      </c>
      <c r="D245" s="22" t="s">
        <v>90</v>
      </c>
      <c r="E245" s="10" t="s">
        <v>290</v>
      </c>
      <c r="F245" s="91"/>
      <c r="G245" s="91"/>
    </row>
    <row r="246" spans="1:7" ht="15.75">
      <c r="A246" s="58">
        <v>46</v>
      </c>
      <c r="B246" s="9">
        <v>180</v>
      </c>
      <c r="C246" s="21" t="s">
        <v>20</v>
      </c>
      <c r="D246" s="22" t="s">
        <v>19</v>
      </c>
      <c r="E246" s="10" t="s">
        <v>290</v>
      </c>
      <c r="F246" s="91"/>
      <c r="G246" s="91"/>
    </row>
    <row r="247" spans="1:7" ht="15.75">
      <c r="A247" s="58">
        <v>47</v>
      </c>
      <c r="B247" s="9">
        <v>181</v>
      </c>
      <c r="C247" s="21" t="s">
        <v>76</v>
      </c>
      <c r="D247" s="22" t="s">
        <v>21</v>
      </c>
      <c r="E247" s="10" t="s">
        <v>290</v>
      </c>
      <c r="F247" s="91"/>
      <c r="G247" s="91"/>
    </row>
    <row r="248" spans="1:7" ht="15.75">
      <c r="A248" s="58">
        <v>48</v>
      </c>
      <c r="B248" s="9">
        <v>182</v>
      </c>
      <c r="C248" s="21" t="s">
        <v>150</v>
      </c>
      <c r="D248" s="22" t="s">
        <v>21</v>
      </c>
      <c r="E248" s="10" t="s">
        <v>290</v>
      </c>
      <c r="F248" s="91"/>
      <c r="G248" s="91"/>
    </row>
    <row r="249" spans="1:7" ht="15.75">
      <c r="A249" s="58">
        <v>49</v>
      </c>
      <c r="B249" s="9">
        <v>183</v>
      </c>
      <c r="C249" s="21" t="s">
        <v>153</v>
      </c>
      <c r="D249" s="22" t="s">
        <v>21</v>
      </c>
      <c r="E249" s="10" t="s">
        <v>290</v>
      </c>
      <c r="F249" s="91"/>
      <c r="G249" s="91"/>
    </row>
    <row r="250" spans="1:7" ht="15.75">
      <c r="A250" s="58">
        <v>50</v>
      </c>
      <c r="B250" s="9">
        <v>184</v>
      </c>
      <c r="C250" s="21" t="s">
        <v>277</v>
      </c>
      <c r="D250" s="22" t="s">
        <v>21</v>
      </c>
      <c r="E250" s="10" t="s">
        <v>290</v>
      </c>
      <c r="F250" s="91"/>
      <c r="G250" s="91"/>
    </row>
    <row r="251" spans="1:7" ht="15.75">
      <c r="A251" s="58">
        <v>51</v>
      </c>
      <c r="B251" s="9">
        <v>185</v>
      </c>
      <c r="C251" s="21" t="s">
        <v>87</v>
      </c>
      <c r="D251" s="22" t="s">
        <v>23</v>
      </c>
      <c r="E251" s="10" t="s">
        <v>290</v>
      </c>
      <c r="F251" s="91"/>
      <c r="G251" s="91"/>
    </row>
    <row r="252" spans="1:7" ht="15.75">
      <c r="A252" s="58">
        <v>52</v>
      </c>
      <c r="B252" s="9">
        <v>186</v>
      </c>
      <c r="C252" s="21" t="s">
        <v>278</v>
      </c>
      <c r="D252" s="22" t="s">
        <v>93</v>
      </c>
      <c r="E252" s="10" t="s">
        <v>290</v>
      </c>
      <c r="F252" s="91"/>
      <c r="G252" s="91"/>
    </row>
    <row r="253" spans="1:7" ht="15.75">
      <c r="A253" s="58">
        <v>53</v>
      </c>
      <c r="B253" s="9">
        <v>187</v>
      </c>
      <c r="C253" s="21" t="s">
        <v>42</v>
      </c>
      <c r="D253" s="22" t="s">
        <v>94</v>
      </c>
      <c r="E253" s="10" t="s">
        <v>290</v>
      </c>
      <c r="F253" s="91"/>
      <c r="G253" s="91"/>
    </row>
    <row r="254" spans="1:7" ht="15.75">
      <c r="A254" s="58">
        <v>54</v>
      </c>
      <c r="B254" s="9">
        <v>188</v>
      </c>
      <c r="C254" s="21" t="s">
        <v>279</v>
      </c>
      <c r="D254" s="22" t="s">
        <v>94</v>
      </c>
      <c r="E254" s="10" t="s">
        <v>290</v>
      </c>
      <c r="F254" s="91"/>
      <c r="G254" s="91"/>
    </row>
    <row r="255" spans="1:7" ht="15.75">
      <c r="A255" s="58">
        <v>55</v>
      </c>
      <c r="B255" s="9">
        <v>189</v>
      </c>
      <c r="C255" s="21" t="s">
        <v>280</v>
      </c>
      <c r="D255" s="22" t="s">
        <v>94</v>
      </c>
      <c r="E255" s="10" t="s">
        <v>290</v>
      </c>
      <c r="F255" s="91"/>
      <c r="G255" s="91"/>
    </row>
    <row r="256" spans="1:7" ht="15.75">
      <c r="A256" s="58">
        <v>56</v>
      </c>
      <c r="B256" s="9">
        <v>190</v>
      </c>
      <c r="C256" s="21" t="s">
        <v>281</v>
      </c>
      <c r="D256" s="22" t="s">
        <v>149</v>
      </c>
      <c r="E256" s="10" t="s">
        <v>290</v>
      </c>
      <c r="F256" s="91"/>
      <c r="G256" s="91"/>
    </row>
    <row r="257" spans="1:7" ht="15.75">
      <c r="A257" s="58">
        <v>57</v>
      </c>
      <c r="B257" s="9">
        <v>191</v>
      </c>
      <c r="C257" s="21" t="s">
        <v>109</v>
      </c>
      <c r="D257" s="22" t="s">
        <v>282</v>
      </c>
      <c r="E257" s="10" t="s">
        <v>290</v>
      </c>
      <c r="F257" s="91"/>
      <c r="G257" s="91"/>
    </row>
    <row r="258" spans="1:7" ht="15.75">
      <c r="A258" s="58">
        <v>58</v>
      </c>
      <c r="B258" s="9">
        <v>192</v>
      </c>
      <c r="C258" s="21" t="s">
        <v>42</v>
      </c>
      <c r="D258" s="22" t="s">
        <v>95</v>
      </c>
      <c r="E258" s="10" t="s">
        <v>290</v>
      </c>
      <c r="F258" s="91"/>
      <c r="G258" s="91"/>
    </row>
    <row r="259" spans="1:7" ht="15.75">
      <c r="A259" s="58">
        <v>59</v>
      </c>
      <c r="B259" s="9">
        <v>193</v>
      </c>
      <c r="C259" s="21" t="s">
        <v>283</v>
      </c>
      <c r="D259" s="22" t="s">
        <v>29</v>
      </c>
      <c r="E259" s="10" t="s">
        <v>290</v>
      </c>
      <c r="F259" s="91"/>
      <c r="G259" s="91"/>
    </row>
    <row r="260" spans="1:7" ht="15.75">
      <c r="A260" s="58">
        <v>60</v>
      </c>
      <c r="B260" s="9">
        <v>194</v>
      </c>
      <c r="C260" s="21" t="s">
        <v>284</v>
      </c>
      <c r="D260" s="22" t="s">
        <v>33</v>
      </c>
      <c r="E260" s="10" t="s">
        <v>290</v>
      </c>
      <c r="F260" s="91"/>
      <c r="G260" s="91"/>
    </row>
    <row r="261" spans="1:7" ht="15.75">
      <c r="A261" s="58">
        <v>61</v>
      </c>
      <c r="B261" s="9">
        <v>195</v>
      </c>
      <c r="C261" s="21" t="s">
        <v>34</v>
      </c>
      <c r="D261" s="22" t="s">
        <v>33</v>
      </c>
      <c r="E261" s="10" t="s">
        <v>290</v>
      </c>
      <c r="F261" s="91"/>
      <c r="G261" s="91"/>
    </row>
    <row r="262" spans="1:7" ht="15.75">
      <c r="A262" s="58">
        <v>62</v>
      </c>
      <c r="B262" s="9">
        <v>196</v>
      </c>
      <c r="C262" s="21" t="s">
        <v>285</v>
      </c>
      <c r="D262" s="22" t="s">
        <v>286</v>
      </c>
      <c r="E262" s="10" t="s">
        <v>290</v>
      </c>
      <c r="F262" s="91"/>
      <c r="G262" s="91"/>
    </row>
    <row r="263" spans="1:7" ht="15.75">
      <c r="A263" s="58">
        <v>63</v>
      </c>
      <c r="B263" s="9">
        <v>197</v>
      </c>
      <c r="C263" s="21" t="s">
        <v>24</v>
      </c>
      <c r="D263" s="22" t="s">
        <v>287</v>
      </c>
      <c r="E263" s="10" t="s">
        <v>290</v>
      </c>
      <c r="F263" s="91"/>
      <c r="G263" s="91"/>
    </row>
    <row r="264" spans="1:7" ht="15.75">
      <c r="A264" s="58">
        <v>64</v>
      </c>
      <c r="B264" s="9">
        <v>198</v>
      </c>
      <c r="C264" s="21" t="s">
        <v>76</v>
      </c>
      <c r="D264" s="22" t="s">
        <v>35</v>
      </c>
      <c r="E264" s="10" t="s">
        <v>290</v>
      </c>
      <c r="F264" s="91"/>
      <c r="G264" s="91"/>
    </row>
    <row r="265" spans="1:7" ht="15.75">
      <c r="A265" s="58">
        <v>65</v>
      </c>
      <c r="B265" s="9">
        <v>199</v>
      </c>
      <c r="C265" s="21" t="s">
        <v>288</v>
      </c>
      <c r="D265" s="22" t="s">
        <v>35</v>
      </c>
      <c r="E265" s="10" t="s">
        <v>290</v>
      </c>
      <c r="F265" s="91"/>
      <c r="G265" s="91"/>
    </row>
    <row r="266" spans="1:7" ht="15.75">
      <c r="A266" s="58">
        <v>66</v>
      </c>
      <c r="B266" s="9">
        <v>200</v>
      </c>
      <c r="C266" s="21" t="s">
        <v>26</v>
      </c>
      <c r="D266" s="22" t="s">
        <v>289</v>
      </c>
      <c r="E266" s="10" t="s">
        <v>290</v>
      </c>
      <c r="F266" s="91"/>
      <c r="G266" s="91"/>
    </row>
    <row r="271" spans="1:7" ht="16.5">
      <c r="A271" s="240"/>
      <c r="B271" s="13" t="s">
        <v>57</v>
      </c>
      <c r="C271" s="14"/>
      <c r="D271" s="14"/>
      <c r="E271" s="13" t="s">
        <v>58</v>
      </c>
      <c r="F271" s="60"/>
      <c r="G271" s="60"/>
    </row>
    <row r="272" spans="1:7" ht="15.75">
      <c r="A272" s="60"/>
      <c r="B272" s="60"/>
      <c r="E272" s="288" t="s">
        <v>59</v>
      </c>
      <c r="F272" s="288"/>
      <c r="G272" s="288"/>
    </row>
    <row r="273" spans="1:7" ht="15">
      <c r="A273" s="60"/>
      <c r="B273" s="60"/>
      <c r="E273" s="60"/>
      <c r="F273" s="60"/>
      <c r="G273" s="60"/>
    </row>
    <row r="274" spans="1:7" ht="15.75">
      <c r="A274" s="60"/>
      <c r="B274" s="129" t="s">
        <v>60</v>
      </c>
      <c r="C274" s="14"/>
      <c r="D274" s="14" t="s">
        <v>61</v>
      </c>
      <c r="E274" s="240"/>
      <c r="F274" s="129" t="s">
        <v>62</v>
      </c>
      <c r="G274" s="60"/>
    </row>
    <row r="275" spans="1:7" ht="15.75">
      <c r="A275" s="90"/>
      <c r="B275" s="73"/>
      <c r="C275" s="18"/>
      <c r="D275" s="19"/>
      <c r="E275" s="20"/>
      <c r="F275" s="90"/>
      <c r="G275" s="90"/>
    </row>
    <row r="286" spans="1:7" ht="15.75">
      <c r="A286" s="284" t="s">
        <v>0</v>
      </c>
      <c r="B286" s="284"/>
      <c r="C286" s="284"/>
      <c r="D286" s="253" t="s">
        <v>1</v>
      </c>
      <c r="E286" s="253"/>
      <c r="F286" s="253"/>
      <c r="G286" s="253"/>
    </row>
    <row r="287" spans="1:7" ht="15.75">
      <c r="A287" s="270" t="s">
        <v>2</v>
      </c>
      <c r="B287" s="270"/>
      <c r="C287" s="270"/>
      <c r="D287" s="253" t="s">
        <v>3</v>
      </c>
      <c r="E287" s="253"/>
      <c r="F287" s="253"/>
      <c r="G287" s="253"/>
    </row>
    <row r="288" spans="1:7" ht="15.75">
      <c r="A288" s="242"/>
      <c r="B288" s="242"/>
      <c r="C288" s="242"/>
      <c r="D288" s="242"/>
      <c r="E288" s="241"/>
      <c r="F288" s="241"/>
      <c r="G288" s="241"/>
    </row>
    <row r="289" spans="1:7" ht="16.5">
      <c r="A289" s="287" t="s">
        <v>4</v>
      </c>
      <c r="B289" s="287"/>
      <c r="C289" s="287"/>
      <c r="D289" s="287"/>
      <c r="E289" s="287"/>
      <c r="F289" s="287"/>
      <c r="G289" s="287"/>
    </row>
    <row r="290" spans="1:7" ht="16.5">
      <c r="A290" s="287" t="s">
        <v>1401</v>
      </c>
      <c r="B290" s="287"/>
      <c r="C290" s="287"/>
      <c r="D290" s="287"/>
      <c r="E290" s="287"/>
      <c r="F290" s="287"/>
      <c r="G290" s="287"/>
    </row>
    <row r="291" spans="1:7" ht="16.5">
      <c r="A291" s="287" t="s">
        <v>155</v>
      </c>
      <c r="B291" s="287"/>
      <c r="C291" s="287"/>
      <c r="D291" s="287"/>
      <c r="E291" s="287"/>
      <c r="F291" s="287"/>
      <c r="G291" s="287"/>
    </row>
    <row r="292" spans="1:7" ht="16.5">
      <c r="A292" s="287" t="s">
        <v>1396</v>
      </c>
      <c r="B292" s="287"/>
      <c r="C292" s="287"/>
      <c r="D292" s="287"/>
      <c r="E292" s="287"/>
      <c r="F292" s="287"/>
      <c r="G292" s="287"/>
    </row>
    <row r="293" spans="1:7" ht="15.75">
      <c r="A293" s="3" t="s">
        <v>382</v>
      </c>
      <c r="B293" s="57"/>
      <c r="C293" s="57"/>
      <c r="D293" s="57"/>
      <c r="E293" s="57"/>
      <c r="F293" s="90"/>
      <c r="G293" s="90"/>
    </row>
    <row r="294" spans="1:7" ht="15.75">
      <c r="A294" s="6" t="s">
        <v>5</v>
      </c>
      <c r="B294" s="7" t="s">
        <v>6</v>
      </c>
      <c r="C294" s="285" t="s">
        <v>7</v>
      </c>
      <c r="D294" s="286"/>
      <c r="E294" s="7" t="s">
        <v>8</v>
      </c>
      <c r="F294" s="7" t="s">
        <v>9</v>
      </c>
      <c r="G294" s="7" t="s">
        <v>10</v>
      </c>
    </row>
    <row r="295" spans="1:7" ht="15.75">
      <c r="A295" s="58">
        <v>1</v>
      </c>
      <c r="B295" s="9">
        <v>201</v>
      </c>
      <c r="C295" s="21" t="s">
        <v>42</v>
      </c>
      <c r="D295" s="22" t="s">
        <v>43</v>
      </c>
      <c r="E295" s="10" t="s">
        <v>290</v>
      </c>
      <c r="F295" s="91"/>
      <c r="G295" s="91"/>
    </row>
    <row r="296" spans="1:7" ht="15.75">
      <c r="A296" s="58">
        <v>2</v>
      </c>
      <c r="B296" s="9">
        <v>202</v>
      </c>
      <c r="C296" s="21" t="s">
        <v>20</v>
      </c>
      <c r="D296" s="22" t="s">
        <v>44</v>
      </c>
      <c r="E296" s="10" t="s">
        <v>290</v>
      </c>
      <c r="F296" s="91"/>
      <c r="G296" s="91"/>
    </row>
    <row r="297" spans="1:7" ht="15.75">
      <c r="A297" s="58">
        <v>3</v>
      </c>
      <c r="B297" s="9">
        <v>203</v>
      </c>
      <c r="C297" s="21" t="s">
        <v>16</v>
      </c>
      <c r="D297" s="22" t="s">
        <v>44</v>
      </c>
      <c r="E297" s="10" t="s">
        <v>290</v>
      </c>
      <c r="F297" s="91"/>
      <c r="G297" s="91"/>
    </row>
    <row r="298" spans="1:7" ht="15.75">
      <c r="A298" s="58">
        <v>4</v>
      </c>
      <c r="B298" s="9">
        <v>204</v>
      </c>
      <c r="C298" s="21" t="s">
        <v>45</v>
      </c>
      <c r="D298" s="22" t="s">
        <v>291</v>
      </c>
      <c r="E298" s="10" t="s">
        <v>290</v>
      </c>
      <c r="F298" s="91"/>
      <c r="G298" s="91"/>
    </row>
    <row r="299" spans="1:7" ht="15.75">
      <c r="A299" s="58">
        <v>5</v>
      </c>
      <c r="B299" s="9">
        <v>205</v>
      </c>
      <c r="C299" s="21" t="s">
        <v>229</v>
      </c>
      <c r="D299" s="22" t="s">
        <v>46</v>
      </c>
      <c r="E299" s="10" t="s">
        <v>290</v>
      </c>
      <c r="F299" s="91"/>
      <c r="G299" s="91"/>
    </row>
    <row r="300" spans="1:7" ht="15.75">
      <c r="A300" s="58">
        <v>6</v>
      </c>
      <c r="B300" s="9">
        <v>206</v>
      </c>
      <c r="C300" s="21" t="s">
        <v>16</v>
      </c>
      <c r="D300" s="22" t="s">
        <v>101</v>
      </c>
      <c r="E300" s="10" t="s">
        <v>290</v>
      </c>
      <c r="F300" s="91"/>
      <c r="G300" s="91"/>
    </row>
    <row r="301" spans="1:7" ht="15.75">
      <c r="A301" s="58">
        <v>7</v>
      </c>
      <c r="B301" s="9">
        <v>207</v>
      </c>
      <c r="C301" s="21" t="s">
        <v>110</v>
      </c>
      <c r="D301" s="22" t="s">
        <v>47</v>
      </c>
      <c r="E301" s="10" t="s">
        <v>290</v>
      </c>
      <c r="F301" s="91"/>
      <c r="G301" s="91"/>
    </row>
    <row r="302" spans="1:7" ht="15.75">
      <c r="A302" s="58">
        <v>8</v>
      </c>
      <c r="B302" s="9">
        <v>208</v>
      </c>
      <c r="C302" s="21" t="s">
        <v>117</v>
      </c>
      <c r="D302" s="22" t="s">
        <v>50</v>
      </c>
      <c r="E302" s="10" t="s">
        <v>290</v>
      </c>
      <c r="F302" s="91"/>
      <c r="G302" s="91"/>
    </row>
    <row r="303" spans="1:14" ht="15.75">
      <c r="A303" s="58">
        <v>9</v>
      </c>
      <c r="B303" s="9">
        <v>209</v>
      </c>
      <c r="C303" s="21" t="s">
        <v>292</v>
      </c>
      <c r="D303" s="22" t="s">
        <v>102</v>
      </c>
      <c r="E303" s="10" t="s">
        <v>290</v>
      </c>
      <c r="F303" s="91"/>
      <c r="G303" s="91"/>
      <c r="J303" s="122">
        <v>7</v>
      </c>
      <c r="K303" s="27"/>
      <c r="L303" s="23" t="s">
        <v>143</v>
      </c>
      <c r="M303" s="24" t="s">
        <v>102</v>
      </c>
      <c r="N303" s="28" t="s">
        <v>290</v>
      </c>
    </row>
    <row r="304" spans="1:15" ht="15.75">
      <c r="A304" s="58">
        <v>10</v>
      </c>
      <c r="B304" s="9">
        <v>210</v>
      </c>
      <c r="C304" s="21" t="s">
        <v>293</v>
      </c>
      <c r="D304" s="22" t="s">
        <v>102</v>
      </c>
      <c r="E304" s="10" t="s">
        <v>290</v>
      </c>
      <c r="F304" s="91"/>
      <c r="G304" s="91"/>
      <c r="O304" s="126"/>
    </row>
    <row r="305" spans="1:7" ht="15.75">
      <c r="A305" s="58">
        <v>11</v>
      </c>
      <c r="B305" s="9">
        <v>211</v>
      </c>
      <c r="C305" s="21" t="s">
        <v>294</v>
      </c>
      <c r="D305" s="22" t="s">
        <v>102</v>
      </c>
      <c r="E305" s="10" t="s">
        <v>290</v>
      </c>
      <c r="F305" s="91"/>
      <c r="G305" s="91"/>
    </row>
    <row r="306" spans="1:7" ht="15.75">
      <c r="A306" s="58">
        <v>12</v>
      </c>
      <c r="B306" s="9">
        <v>212</v>
      </c>
      <c r="C306" s="21" t="s">
        <v>295</v>
      </c>
      <c r="D306" s="22" t="s">
        <v>52</v>
      </c>
      <c r="E306" s="10" t="s">
        <v>290</v>
      </c>
      <c r="F306" s="91"/>
      <c r="G306" s="91"/>
    </row>
    <row r="307" spans="1:7" ht="15.75">
      <c r="A307" s="58">
        <v>13</v>
      </c>
      <c r="B307" s="9">
        <v>213</v>
      </c>
      <c r="C307" s="21" t="s">
        <v>42</v>
      </c>
      <c r="D307" s="22" t="s">
        <v>104</v>
      </c>
      <c r="E307" s="10" t="s">
        <v>290</v>
      </c>
      <c r="F307" s="91"/>
      <c r="G307" s="91"/>
    </row>
    <row r="308" spans="1:7" ht="15.75">
      <c r="A308" s="58">
        <v>14</v>
      </c>
      <c r="B308" s="9">
        <v>214</v>
      </c>
      <c r="C308" s="21" t="s">
        <v>296</v>
      </c>
      <c r="D308" s="22" t="s">
        <v>190</v>
      </c>
      <c r="E308" s="10" t="s">
        <v>290</v>
      </c>
      <c r="F308" s="91"/>
      <c r="G308" s="91"/>
    </row>
    <row r="309" spans="1:7" ht="15.75">
      <c r="A309" s="58">
        <v>15</v>
      </c>
      <c r="B309" s="9">
        <v>215</v>
      </c>
      <c r="C309" s="21" t="s">
        <v>297</v>
      </c>
      <c r="D309" s="22" t="s">
        <v>53</v>
      </c>
      <c r="E309" s="10" t="s">
        <v>290</v>
      </c>
      <c r="F309" s="91"/>
      <c r="G309" s="91"/>
    </row>
    <row r="310" spans="1:7" ht="15.75">
      <c r="A310" s="58">
        <v>16</v>
      </c>
      <c r="B310" s="9">
        <v>216</v>
      </c>
      <c r="C310" s="21" t="s">
        <v>298</v>
      </c>
      <c r="D310" s="22" t="s">
        <v>54</v>
      </c>
      <c r="E310" s="10" t="s">
        <v>290</v>
      </c>
      <c r="F310" s="91"/>
      <c r="G310" s="91"/>
    </row>
    <row r="311" spans="1:7" ht="15.75">
      <c r="A311" s="58">
        <v>17</v>
      </c>
      <c r="B311" s="9">
        <v>217</v>
      </c>
      <c r="C311" s="21" t="s">
        <v>299</v>
      </c>
      <c r="D311" s="22" t="s">
        <v>300</v>
      </c>
      <c r="E311" s="10" t="s">
        <v>290</v>
      </c>
      <c r="F311" s="91"/>
      <c r="G311" s="91"/>
    </row>
    <row r="312" spans="1:7" ht="15.75">
      <c r="A312" s="58">
        <v>18</v>
      </c>
      <c r="B312" s="9">
        <v>218</v>
      </c>
      <c r="C312" s="21" t="s">
        <v>301</v>
      </c>
      <c r="D312" s="22" t="s">
        <v>135</v>
      </c>
      <c r="E312" s="10" t="s">
        <v>290</v>
      </c>
      <c r="F312" s="91"/>
      <c r="G312" s="91"/>
    </row>
    <row r="313" spans="1:7" ht="15.75">
      <c r="A313" s="58">
        <v>19</v>
      </c>
      <c r="B313" s="9">
        <v>219</v>
      </c>
      <c r="C313" s="21" t="s">
        <v>20</v>
      </c>
      <c r="D313" s="22" t="s">
        <v>135</v>
      </c>
      <c r="E313" s="10" t="s">
        <v>290</v>
      </c>
      <c r="F313" s="91"/>
      <c r="G313" s="91"/>
    </row>
    <row r="314" spans="1:7" ht="15.75">
      <c r="A314" s="58">
        <v>20</v>
      </c>
      <c r="B314" s="9">
        <v>220</v>
      </c>
      <c r="C314" s="21" t="s">
        <v>20</v>
      </c>
      <c r="D314" s="22" t="s">
        <v>302</v>
      </c>
      <c r="E314" s="10" t="s">
        <v>290</v>
      </c>
      <c r="F314" s="91"/>
      <c r="G314" s="91"/>
    </row>
    <row r="315" spans="1:7" ht="15.75">
      <c r="A315" s="58">
        <v>21</v>
      </c>
      <c r="B315" s="9">
        <v>221</v>
      </c>
      <c r="C315" s="21" t="s">
        <v>303</v>
      </c>
      <c r="D315" s="22" t="s">
        <v>55</v>
      </c>
      <c r="E315" s="10" t="s">
        <v>290</v>
      </c>
      <c r="F315" s="91"/>
      <c r="G315" s="91"/>
    </row>
    <row r="316" spans="1:7" ht="15.75">
      <c r="A316" s="58">
        <v>22</v>
      </c>
      <c r="B316" s="9">
        <v>222</v>
      </c>
      <c r="C316" s="21" t="s">
        <v>304</v>
      </c>
      <c r="D316" s="22" t="s">
        <v>111</v>
      </c>
      <c r="E316" s="10" t="s">
        <v>290</v>
      </c>
      <c r="F316" s="91"/>
      <c r="G316" s="91"/>
    </row>
    <row r="317" spans="1:7" ht="15.75">
      <c r="A317" s="58">
        <v>23</v>
      </c>
      <c r="B317" s="9">
        <v>223</v>
      </c>
      <c r="C317" s="21" t="s">
        <v>22</v>
      </c>
      <c r="D317" s="22" t="s">
        <v>111</v>
      </c>
      <c r="E317" s="10" t="s">
        <v>290</v>
      </c>
      <c r="F317" s="91"/>
      <c r="G317" s="91"/>
    </row>
    <row r="318" spans="1:7" ht="15.75">
      <c r="A318" s="58">
        <v>24</v>
      </c>
      <c r="B318" s="9">
        <v>224</v>
      </c>
      <c r="C318" s="21" t="s">
        <v>305</v>
      </c>
      <c r="D318" s="22" t="s">
        <v>56</v>
      </c>
      <c r="E318" s="10" t="s">
        <v>290</v>
      </c>
      <c r="F318" s="91"/>
      <c r="G318" s="91"/>
    </row>
    <row r="319" spans="1:7" ht="15.75">
      <c r="A319" s="58">
        <v>25</v>
      </c>
      <c r="B319" s="9">
        <v>225</v>
      </c>
      <c r="C319" s="21" t="s">
        <v>34</v>
      </c>
      <c r="D319" s="22" t="s">
        <v>56</v>
      </c>
      <c r="E319" s="10" t="s">
        <v>290</v>
      </c>
      <c r="F319" s="91"/>
      <c r="G319" s="91"/>
    </row>
    <row r="320" spans="1:7" ht="15.75">
      <c r="A320" s="58">
        <v>26</v>
      </c>
      <c r="B320" s="9">
        <v>226</v>
      </c>
      <c r="C320" s="21" t="s">
        <v>22</v>
      </c>
      <c r="D320" s="22" t="s">
        <v>56</v>
      </c>
      <c r="E320" s="10" t="s">
        <v>290</v>
      </c>
      <c r="F320" s="91"/>
      <c r="G320" s="91"/>
    </row>
    <row r="321" spans="1:7" ht="15.75">
      <c r="A321" s="58">
        <v>27</v>
      </c>
      <c r="B321" s="9">
        <v>227</v>
      </c>
      <c r="C321" s="21" t="s">
        <v>122</v>
      </c>
      <c r="D321" s="22" t="s">
        <v>64</v>
      </c>
      <c r="E321" s="10" t="s">
        <v>290</v>
      </c>
      <c r="F321" s="91"/>
      <c r="G321" s="91"/>
    </row>
    <row r="322" spans="1:7" ht="15.75">
      <c r="A322" s="58">
        <v>28</v>
      </c>
      <c r="B322" s="9">
        <v>228</v>
      </c>
      <c r="C322" s="21" t="s">
        <v>306</v>
      </c>
      <c r="D322" s="22" t="s">
        <v>65</v>
      </c>
      <c r="E322" s="10" t="s">
        <v>290</v>
      </c>
      <c r="F322" s="91"/>
      <c r="G322" s="91"/>
    </row>
    <row r="323" spans="1:7" ht="15.75">
      <c r="A323" s="58">
        <v>29</v>
      </c>
      <c r="B323" s="9">
        <v>229</v>
      </c>
      <c r="C323" s="21" t="s">
        <v>42</v>
      </c>
      <c r="D323" s="22" t="s">
        <v>307</v>
      </c>
      <c r="E323" s="10" t="s">
        <v>290</v>
      </c>
      <c r="F323" s="91"/>
      <c r="G323" s="91"/>
    </row>
    <row r="324" spans="1:7" ht="15.75">
      <c r="A324" s="58">
        <v>30</v>
      </c>
      <c r="B324" s="9">
        <v>230</v>
      </c>
      <c r="C324" s="21" t="s">
        <v>308</v>
      </c>
      <c r="D324" s="22" t="s">
        <v>66</v>
      </c>
      <c r="E324" s="10" t="s">
        <v>290</v>
      </c>
      <c r="F324" s="91"/>
      <c r="G324" s="91"/>
    </row>
    <row r="325" spans="1:7" ht="15.75">
      <c r="A325" s="58">
        <v>31</v>
      </c>
      <c r="B325" s="9">
        <v>231</v>
      </c>
      <c r="C325" s="21" t="s">
        <v>309</v>
      </c>
      <c r="D325" s="22" t="s">
        <v>310</v>
      </c>
      <c r="E325" s="10" t="s">
        <v>290</v>
      </c>
      <c r="F325" s="91"/>
      <c r="G325" s="91"/>
    </row>
    <row r="326" spans="1:7" ht="15.75">
      <c r="A326" s="58">
        <v>32</v>
      </c>
      <c r="B326" s="9">
        <v>232</v>
      </c>
      <c r="C326" s="21" t="s">
        <v>20</v>
      </c>
      <c r="D326" s="22" t="s">
        <v>199</v>
      </c>
      <c r="E326" s="10" t="s">
        <v>290</v>
      </c>
      <c r="F326" s="91"/>
      <c r="G326" s="91"/>
    </row>
    <row r="327" spans="1:7" ht="15.75">
      <c r="A327" s="58">
        <v>33</v>
      </c>
      <c r="B327" s="9">
        <v>233</v>
      </c>
      <c r="C327" s="21" t="s">
        <v>311</v>
      </c>
      <c r="D327" s="22" t="s">
        <v>199</v>
      </c>
      <c r="E327" s="10" t="s">
        <v>290</v>
      </c>
      <c r="F327" s="91"/>
      <c r="G327" s="91"/>
    </row>
    <row r="328" spans="1:7" ht="15.75">
      <c r="A328" s="58">
        <v>34</v>
      </c>
      <c r="B328" s="9">
        <v>234</v>
      </c>
      <c r="C328" s="21" t="s">
        <v>312</v>
      </c>
      <c r="D328" s="22" t="s">
        <v>69</v>
      </c>
      <c r="E328" s="10" t="s">
        <v>290</v>
      </c>
      <c r="F328" s="91"/>
      <c r="G328" s="91"/>
    </row>
    <row r="329" spans="1:7" ht="15.75">
      <c r="A329" s="58">
        <v>35</v>
      </c>
      <c r="B329" s="9">
        <v>235</v>
      </c>
      <c r="C329" s="21" t="s">
        <v>20</v>
      </c>
      <c r="D329" s="22" t="s">
        <v>116</v>
      </c>
      <c r="E329" s="10" t="s">
        <v>290</v>
      </c>
      <c r="F329" s="91"/>
      <c r="G329" s="91"/>
    </row>
    <row r="330" spans="1:7" ht="15.75">
      <c r="A330" s="58">
        <v>36</v>
      </c>
      <c r="B330" s="9">
        <v>236</v>
      </c>
      <c r="C330" s="21" t="s">
        <v>313</v>
      </c>
      <c r="D330" s="22" t="s">
        <v>71</v>
      </c>
      <c r="E330" s="10" t="s">
        <v>290</v>
      </c>
      <c r="F330" s="91"/>
      <c r="G330" s="91"/>
    </row>
    <row r="331" spans="1:7" ht="15.75">
      <c r="A331" s="58">
        <v>37</v>
      </c>
      <c r="B331" s="9">
        <v>237</v>
      </c>
      <c r="C331" s="21" t="s">
        <v>91</v>
      </c>
      <c r="D331" s="22" t="s">
        <v>73</v>
      </c>
      <c r="E331" s="10" t="s">
        <v>290</v>
      </c>
      <c r="F331" s="91"/>
      <c r="G331" s="91"/>
    </row>
    <row r="332" spans="1:7" ht="15.75">
      <c r="A332" s="58">
        <v>38</v>
      </c>
      <c r="B332" s="9">
        <v>238</v>
      </c>
      <c r="C332" s="21" t="s">
        <v>20</v>
      </c>
      <c r="D332" s="22" t="s">
        <v>74</v>
      </c>
      <c r="E332" s="10" t="s">
        <v>290</v>
      </c>
      <c r="F332" s="91"/>
      <c r="G332" s="91"/>
    </row>
    <row r="333" spans="1:7" ht="15.75">
      <c r="A333" s="6" t="s">
        <v>5</v>
      </c>
      <c r="B333" s="7" t="s">
        <v>6</v>
      </c>
      <c r="C333" s="285" t="s">
        <v>7</v>
      </c>
      <c r="D333" s="286"/>
      <c r="E333" s="7" t="s">
        <v>8</v>
      </c>
      <c r="F333" s="7" t="s">
        <v>9</v>
      </c>
      <c r="G333" s="7" t="s">
        <v>10</v>
      </c>
    </row>
    <row r="334" spans="1:7" ht="15.75">
      <c r="A334" s="58">
        <v>39</v>
      </c>
      <c r="B334" s="9">
        <v>239</v>
      </c>
      <c r="C334" s="21" t="s">
        <v>14</v>
      </c>
      <c r="D334" s="22" t="s">
        <v>74</v>
      </c>
      <c r="E334" s="10" t="s">
        <v>290</v>
      </c>
      <c r="F334" s="91"/>
      <c r="G334" s="91"/>
    </row>
    <row r="335" spans="1:7" ht="15.75">
      <c r="A335" s="58">
        <v>40</v>
      </c>
      <c r="B335" s="9">
        <v>240</v>
      </c>
      <c r="C335" s="21" t="s">
        <v>314</v>
      </c>
      <c r="D335" s="22" t="s">
        <v>315</v>
      </c>
      <c r="E335" s="10" t="s">
        <v>290</v>
      </c>
      <c r="F335" s="91"/>
      <c r="G335" s="91"/>
    </row>
    <row r="336" spans="1:7" ht="15.75">
      <c r="A336" s="58">
        <v>41</v>
      </c>
      <c r="B336" s="9">
        <v>241</v>
      </c>
      <c r="C336" s="21" t="s">
        <v>316</v>
      </c>
      <c r="D336" s="22" t="s">
        <v>118</v>
      </c>
      <c r="E336" s="10" t="s">
        <v>290</v>
      </c>
      <c r="F336" s="91"/>
      <c r="G336" s="91"/>
    </row>
    <row r="337" spans="1:7" ht="15.75">
      <c r="A337" s="58">
        <v>42</v>
      </c>
      <c r="B337" s="9">
        <v>242</v>
      </c>
      <c r="C337" s="21" t="s">
        <v>317</v>
      </c>
      <c r="D337" s="22" t="s">
        <v>79</v>
      </c>
      <c r="E337" s="10" t="s">
        <v>290</v>
      </c>
      <c r="F337" s="91"/>
      <c r="G337" s="91"/>
    </row>
    <row r="338" spans="1:7" ht="15.75">
      <c r="A338" s="58">
        <v>43</v>
      </c>
      <c r="B338" s="9">
        <v>243</v>
      </c>
      <c r="C338" s="21" t="s">
        <v>318</v>
      </c>
      <c r="D338" s="22" t="s">
        <v>81</v>
      </c>
      <c r="E338" s="10" t="s">
        <v>290</v>
      </c>
      <c r="F338" s="91"/>
      <c r="G338" s="91"/>
    </row>
    <row r="339" spans="1:7" ht="15.75">
      <c r="A339" s="58">
        <v>44</v>
      </c>
      <c r="B339" s="9">
        <v>244</v>
      </c>
      <c r="C339" s="21" t="s">
        <v>319</v>
      </c>
      <c r="D339" s="22" t="s">
        <v>81</v>
      </c>
      <c r="E339" s="10" t="s">
        <v>290</v>
      </c>
      <c r="F339" s="91"/>
      <c r="G339" s="91"/>
    </row>
    <row r="340" spans="1:7" ht="15.75">
      <c r="A340" s="58">
        <v>45</v>
      </c>
      <c r="B340" s="9">
        <v>245</v>
      </c>
      <c r="C340" s="21" t="s">
        <v>42</v>
      </c>
      <c r="D340" s="22" t="s">
        <v>120</v>
      </c>
      <c r="E340" s="10" t="s">
        <v>290</v>
      </c>
      <c r="F340" s="91"/>
      <c r="G340" s="91"/>
    </row>
    <row r="341" spans="1:7" ht="15.75">
      <c r="A341" s="58">
        <v>46</v>
      </c>
      <c r="B341" s="9">
        <v>246</v>
      </c>
      <c r="C341" s="21" t="s">
        <v>138</v>
      </c>
      <c r="D341" s="22" t="s">
        <v>120</v>
      </c>
      <c r="E341" s="10" t="s">
        <v>290</v>
      </c>
      <c r="F341" s="91"/>
      <c r="G341" s="91"/>
    </row>
    <row r="342" spans="1:7" ht="15.75">
      <c r="A342" s="58">
        <v>47</v>
      </c>
      <c r="B342" s="9">
        <v>247</v>
      </c>
      <c r="C342" s="21" t="s">
        <v>119</v>
      </c>
      <c r="D342" s="22" t="s">
        <v>269</v>
      </c>
      <c r="E342" s="10" t="s">
        <v>290</v>
      </c>
      <c r="F342" s="91"/>
      <c r="G342" s="91"/>
    </row>
    <row r="343" spans="1:7" ht="15.75">
      <c r="A343" s="58">
        <v>48</v>
      </c>
      <c r="B343" s="9">
        <v>248</v>
      </c>
      <c r="C343" s="21" t="s">
        <v>13</v>
      </c>
      <c r="D343" s="22" t="s">
        <v>320</v>
      </c>
      <c r="E343" s="10" t="s">
        <v>290</v>
      </c>
      <c r="F343" s="91"/>
      <c r="G343" s="91"/>
    </row>
    <row r="344" spans="1:7" ht="15.75">
      <c r="A344" s="58">
        <v>49</v>
      </c>
      <c r="B344" s="9">
        <v>249</v>
      </c>
      <c r="C344" s="21" t="s">
        <v>321</v>
      </c>
      <c r="D344" s="22" t="s">
        <v>82</v>
      </c>
      <c r="E344" s="10" t="s">
        <v>290</v>
      </c>
      <c r="F344" s="91"/>
      <c r="G344" s="91"/>
    </row>
    <row r="345" spans="1:7" ht="15.75">
      <c r="A345" s="58">
        <v>50</v>
      </c>
      <c r="B345" s="9">
        <v>250</v>
      </c>
      <c r="C345" s="21" t="s">
        <v>322</v>
      </c>
      <c r="D345" s="22" t="s">
        <v>83</v>
      </c>
      <c r="E345" s="10" t="s">
        <v>290</v>
      </c>
      <c r="F345" s="91"/>
      <c r="G345" s="91"/>
    </row>
    <row r="346" spans="1:7" ht="15.75">
      <c r="A346" s="58">
        <v>51</v>
      </c>
      <c r="B346" s="9">
        <v>251</v>
      </c>
      <c r="C346" s="21" t="s">
        <v>139</v>
      </c>
      <c r="D346" s="22" t="s">
        <v>323</v>
      </c>
      <c r="E346" s="10" t="s">
        <v>339</v>
      </c>
      <c r="F346" s="91"/>
      <c r="G346" s="91"/>
    </row>
    <row r="347" spans="1:7" ht="15.75">
      <c r="A347" s="58">
        <v>52</v>
      </c>
      <c r="B347" s="9">
        <v>252</v>
      </c>
      <c r="C347" s="21" t="s">
        <v>324</v>
      </c>
      <c r="D347" s="22" t="s">
        <v>84</v>
      </c>
      <c r="E347" s="10" t="s">
        <v>339</v>
      </c>
      <c r="F347" s="91"/>
      <c r="G347" s="91"/>
    </row>
    <row r="348" spans="1:7" ht="15.75">
      <c r="A348" s="58">
        <v>53</v>
      </c>
      <c r="B348" s="9">
        <v>253</v>
      </c>
      <c r="C348" s="21" t="s">
        <v>96</v>
      </c>
      <c r="D348" s="22" t="s">
        <v>325</v>
      </c>
      <c r="E348" s="10" t="s">
        <v>339</v>
      </c>
      <c r="F348" s="91"/>
      <c r="G348" s="91"/>
    </row>
    <row r="349" spans="1:7" ht="15.75">
      <c r="A349" s="58">
        <v>54</v>
      </c>
      <c r="B349" s="9">
        <v>254</v>
      </c>
      <c r="C349" s="21" t="s">
        <v>67</v>
      </c>
      <c r="D349" s="22" t="s">
        <v>326</v>
      </c>
      <c r="E349" s="10" t="s">
        <v>339</v>
      </c>
      <c r="F349" s="91"/>
      <c r="G349" s="91"/>
    </row>
    <row r="350" spans="1:7" ht="15.75">
      <c r="A350" s="58">
        <v>55</v>
      </c>
      <c r="B350" s="9">
        <v>255</v>
      </c>
      <c r="C350" s="21" t="s">
        <v>178</v>
      </c>
      <c r="D350" s="22" t="s">
        <v>12</v>
      </c>
      <c r="E350" s="10" t="s">
        <v>339</v>
      </c>
      <c r="F350" s="91"/>
      <c r="G350" s="91"/>
    </row>
    <row r="351" spans="1:7" ht="15.75">
      <c r="A351" s="58">
        <v>56</v>
      </c>
      <c r="B351" s="9">
        <v>256</v>
      </c>
      <c r="C351" s="21" t="s">
        <v>327</v>
      </c>
      <c r="D351" s="22" t="s">
        <v>328</v>
      </c>
      <c r="E351" s="10" t="s">
        <v>339</v>
      </c>
      <c r="F351" s="91"/>
      <c r="G351" s="91"/>
    </row>
    <row r="352" spans="1:7" ht="15.75">
      <c r="A352" s="58">
        <v>57</v>
      </c>
      <c r="B352" s="9">
        <v>257</v>
      </c>
      <c r="C352" s="21" t="s">
        <v>329</v>
      </c>
      <c r="D352" s="22" t="s">
        <v>15</v>
      </c>
      <c r="E352" s="10" t="s">
        <v>339</v>
      </c>
      <c r="F352" s="91"/>
      <c r="G352" s="91"/>
    </row>
    <row r="353" spans="1:7" ht="15.75">
      <c r="A353" s="58">
        <v>58</v>
      </c>
      <c r="B353" s="9">
        <v>258</v>
      </c>
      <c r="C353" s="21" t="s">
        <v>330</v>
      </c>
      <c r="D353" s="22" t="s">
        <v>15</v>
      </c>
      <c r="E353" s="10" t="s">
        <v>339</v>
      </c>
      <c r="F353" s="91"/>
      <c r="G353" s="91"/>
    </row>
    <row r="354" spans="1:7" ht="15.75">
      <c r="A354" s="58">
        <v>59</v>
      </c>
      <c r="B354" s="9">
        <v>259</v>
      </c>
      <c r="C354" s="21" t="s">
        <v>331</v>
      </c>
      <c r="D354" s="22" t="s">
        <v>123</v>
      </c>
      <c r="E354" s="10" t="s">
        <v>339</v>
      </c>
      <c r="F354" s="91"/>
      <c r="G354" s="91"/>
    </row>
    <row r="355" spans="1:7" ht="15.75">
      <c r="A355" s="58">
        <v>60</v>
      </c>
      <c r="B355" s="9">
        <v>260</v>
      </c>
      <c r="C355" s="21" t="s">
        <v>332</v>
      </c>
      <c r="D355" s="22" t="s">
        <v>90</v>
      </c>
      <c r="E355" s="10" t="s">
        <v>339</v>
      </c>
      <c r="F355" s="91"/>
      <c r="G355" s="91"/>
    </row>
    <row r="356" spans="1:7" ht="15.75">
      <c r="A356" s="58">
        <v>61</v>
      </c>
      <c r="B356" s="9">
        <v>261</v>
      </c>
      <c r="C356" s="21" t="s">
        <v>20</v>
      </c>
      <c r="D356" s="22" t="s">
        <v>90</v>
      </c>
      <c r="E356" s="10" t="s">
        <v>339</v>
      </c>
      <c r="F356" s="91"/>
      <c r="G356" s="91"/>
    </row>
    <row r="357" spans="1:7" ht="15.75">
      <c r="A357" s="58">
        <v>62</v>
      </c>
      <c r="B357" s="9">
        <v>262</v>
      </c>
      <c r="C357" s="21" t="s">
        <v>34</v>
      </c>
      <c r="D357" s="22" t="s">
        <v>90</v>
      </c>
      <c r="E357" s="10" t="s">
        <v>339</v>
      </c>
      <c r="F357" s="91"/>
      <c r="G357" s="91"/>
    </row>
    <row r="358" spans="1:7" ht="15.75">
      <c r="A358" s="58">
        <v>63</v>
      </c>
      <c r="B358" s="9">
        <v>263</v>
      </c>
      <c r="C358" s="21" t="s">
        <v>333</v>
      </c>
      <c r="D358" s="22" t="s">
        <v>334</v>
      </c>
      <c r="E358" s="10" t="s">
        <v>339</v>
      </c>
      <c r="F358" s="91"/>
      <c r="G358" s="91"/>
    </row>
    <row r="359" spans="1:7" ht="15.75">
      <c r="A359" s="58">
        <v>64</v>
      </c>
      <c r="B359" s="9">
        <v>264</v>
      </c>
      <c r="C359" s="21" t="s">
        <v>335</v>
      </c>
      <c r="D359" s="22" t="s">
        <v>19</v>
      </c>
      <c r="E359" s="10" t="s">
        <v>339</v>
      </c>
      <c r="F359" s="91"/>
      <c r="G359" s="91"/>
    </row>
    <row r="360" spans="1:7" ht="15.75">
      <c r="A360" s="58">
        <v>65</v>
      </c>
      <c r="B360" s="9">
        <v>265</v>
      </c>
      <c r="C360" s="21" t="s">
        <v>336</v>
      </c>
      <c r="D360" s="22" t="s">
        <v>337</v>
      </c>
      <c r="E360" s="10" t="s">
        <v>339</v>
      </c>
      <c r="F360" s="91"/>
      <c r="G360" s="91"/>
    </row>
    <row r="361" spans="1:7" ht="15.75">
      <c r="A361" s="58">
        <v>66</v>
      </c>
      <c r="B361" s="9">
        <v>266</v>
      </c>
      <c r="C361" s="21" t="s">
        <v>31</v>
      </c>
      <c r="D361" s="22" t="s">
        <v>94</v>
      </c>
      <c r="E361" s="10" t="s">
        <v>339</v>
      </c>
      <c r="F361" s="91"/>
      <c r="G361" s="91"/>
    </row>
    <row r="362" spans="1:7" ht="16.5">
      <c r="A362" s="240"/>
      <c r="B362" s="13" t="s">
        <v>57</v>
      </c>
      <c r="C362" s="14"/>
      <c r="D362" s="14"/>
      <c r="E362" s="13" t="s">
        <v>58</v>
      </c>
      <c r="F362" s="60"/>
      <c r="G362" s="60"/>
    </row>
    <row r="363" spans="1:7" ht="15.75">
      <c r="A363" s="60"/>
      <c r="B363" s="60"/>
      <c r="E363" s="288" t="s">
        <v>59</v>
      </c>
      <c r="F363" s="288"/>
      <c r="G363" s="288"/>
    </row>
    <row r="364" spans="1:7" ht="15">
      <c r="A364" s="60"/>
      <c r="B364" s="60"/>
      <c r="E364" s="60"/>
      <c r="F364" s="60"/>
      <c r="G364" s="60"/>
    </row>
    <row r="365" spans="1:7" ht="15.75">
      <c r="A365" s="60"/>
      <c r="B365" s="129" t="s">
        <v>60</v>
      </c>
      <c r="C365" s="14"/>
      <c r="D365" s="14" t="s">
        <v>61</v>
      </c>
      <c r="E365" s="240"/>
      <c r="F365" s="129" t="s">
        <v>62</v>
      </c>
      <c r="G365" s="60"/>
    </row>
    <row r="381" spans="1:7" ht="15.75">
      <c r="A381" s="284" t="s">
        <v>0</v>
      </c>
      <c r="B381" s="284"/>
      <c r="C381" s="284"/>
      <c r="D381" s="253" t="s">
        <v>1</v>
      </c>
      <c r="E381" s="253"/>
      <c r="F381" s="253"/>
      <c r="G381" s="253"/>
    </row>
    <row r="382" spans="1:7" ht="15.75">
      <c r="A382" s="270" t="s">
        <v>2</v>
      </c>
      <c r="B382" s="270"/>
      <c r="C382" s="270"/>
      <c r="D382" s="253" t="s">
        <v>3</v>
      </c>
      <c r="E382" s="253"/>
      <c r="F382" s="253"/>
      <c r="G382" s="253"/>
    </row>
    <row r="383" spans="1:7" ht="15.75">
      <c r="A383" s="242"/>
      <c r="B383" s="242"/>
      <c r="C383" s="242"/>
      <c r="D383" s="242"/>
      <c r="E383" s="241"/>
      <c r="F383" s="241"/>
      <c r="G383" s="241"/>
    </row>
    <row r="384" spans="1:7" ht="16.5">
      <c r="A384" s="287" t="s">
        <v>4</v>
      </c>
      <c r="B384" s="287"/>
      <c r="C384" s="287"/>
      <c r="D384" s="287"/>
      <c r="E384" s="287"/>
      <c r="F384" s="287"/>
      <c r="G384" s="287"/>
    </row>
    <row r="385" spans="1:7" ht="16.5">
      <c r="A385" s="287" t="s">
        <v>1402</v>
      </c>
      <c r="B385" s="287"/>
      <c r="C385" s="287"/>
      <c r="D385" s="287"/>
      <c r="E385" s="287"/>
      <c r="F385" s="287"/>
      <c r="G385" s="287"/>
    </row>
    <row r="386" spans="1:7" ht="16.5">
      <c r="A386" s="287" t="s">
        <v>155</v>
      </c>
      <c r="B386" s="287"/>
      <c r="C386" s="287"/>
      <c r="D386" s="287"/>
      <c r="E386" s="287"/>
      <c r="F386" s="287"/>
      <c r="G386" s="287"/>
    </row>
    <row r="387" spans="1:7" ht="16.5">
      <c r="A387" s="287" t="s">
        <v>1396</v>
      </c>
      <c r="B387" s="287"/>
      <c r="C387" s="287"/>
      <c r="D387" s="287"/>
      <c r="E387" s="287"/>
      <c r="F387" s="287"/>
      <c r="G387" s="287"/>
    </row>
    <row r="388" spans="1:7" ht="15.75">
      <c r="A388" s="3" t="s">
        <v>136</v>
      </c>
      <c r="B388" s="57"/>
      <c r="C388" s="57"/>
      <c r="D388" s="57"/>
      <c r="E388" s="57"/>
      <c r="F388" s="90"/>
      <c r="G388" s="90"/>
    </row>
    <row r="389" spans="1:7" ht="15.75">
      <c r="A389" s="6" t="s">
        <v>5</v>
      </c>
      <c r="B389" s="7" t="s">
        <v>6</v>
      </c>
      <c r="C389" s="285" t="s">
        <v>7</v>
      </c>
      <c r="D389" s="286"/>
      <c r="E389" s="7" t="s">
        <v>8</v>
      </c>
      <c r="F389" s="7" t="s">
        <v>9</v>
      </c>
      <c r="G389" s="7" t="s">
        <v>10</v>
      </c>
    </row>
    <row r="390" spans="1:7" ht="15.75">
      <c r="A390" s="58">
        <v>1</v>
      </c>
      <c r="B390" s="9">
        <v>267</v>
      </c>
      <c r="C390" s="21" t="s">
        <v>76</v>
      </c>
      <c r="D390" s="22" t="s">
        <v>94</v>
      </c>
      <c r="E390" s="10" t="s">
        <v>339</v>
      </c>
      <c r="F390" s="91"/>
      <c r="G390" s="91"/>
    </row>
    <row r="391" spans="1:7" ht="15.75">
      <c r="A391" s="58">
        <v>2</v>
      </c>
      <c r="B391" s="9">
        <v>268</v>
      </c>
      <c r="C391" s="21" t="s">
        <v>338</v>
      </c>
      <c r="D391" s="22" t="s">
        <v>94</v>
      </c>
      <c r="E391" s="10" t="s">
        <v>339</v>
      </c>
      <c r="F391" s="91"/>
      <c r="G391" s="91"/>
    </row>
    <row r="392" spans="1:7" ht="15.75">
      <c r="A392" s="58">
        <v>3</v>
      </c>
      <c r="B392" s="9">
        <v>269</v>
      </c>
      <c r="C392" s="21" t="s">
        <v>24</v>
      </c>
      <c r="D392" s="22" t="s">
        <v>94</v>
      </c>
      <c r="E392" s="10" t="s">
        <v>339</v>
      </c>
      <c r="F392" s="91"/>
      <c r="G392" s="91"/>
    </row>
    <row r="393" spans="1:7" ht="15.75">
      <c r="A393" s="58">
        <v>4</v>
      </c>
      <c r="B393" s="9">
        <v>270</v>
      </c>
      <c r="C393" s="25" t="s">
        <v>107</v>
      </c>
      <c r="D393" s="26" t="s">
        <v>282</v>
      </c>
      <c r="E393" s="10" t="s">
        <v>339</v>
      </c>
      <c r="F393" s="91"/>
      <c r="G393" s="91"/>
    </row>
    <row r="394" spans="1:7" ht="15.75">
      <c r="A394" s="58">
        <v>5</v>
      </c>
      <c r="B394" s="9">
        <v>271</v>
      </c>
      <c r="C394" s="21" t="s">
        <v>20</v>
      </c>
      <c r="D394" s="22" t="s">
        <v>97</v>
      </c>
      <c r="E394" s="10" t="s">
        <v>339</v>
      </c>
      <c r="F394" s="91"/>
      <c r="G394" s="91"/>
    </row>
    <row r="395" spans="1:7" ht="15.75">
      <c r="A395" s="58">
        <v>6</v>
      </c>
      <c r="B395" s="9">
        <v>272</v>
      </c>
      <c r="C395" s="21" t="s">
        <v>42</v>
      </c>
      <c r="D395" s="22" t="s">
        <v>29</v>
      </c>
      <c r="E395" s="10" t="s">
        <v>339</v>
      </c>
      <c r="F395" s="91"/>
      <c r="G395" s="91"/>
    </row>
    <row r="396" spans="1:7" ht="15.75">
      <c r="A396" s="58">
        <v>7</v>
      </c>
      <c r="B396" s="9">
        <v>273</v>
      </c>
      <c r="C396" s="21" t="s">
        <v>144</v>
      </c>
      <c r="D396" s="22" t="s">
        <v>29</v>
      </c>
      <c r="E396" s="10" t="s">
        <v>339</v>
      </c>
      <c r="F396" s="91"/>
      <c r="G396" s="91"/>
    </row>
    <row r="397" spans="1:7" ht="15.75">
      <c r="A397" s="58">
        <v>8</v>
      </c>
      <c r="B397" s="9">
        <v>274</v>
      </c>
      <c r="C397" s="21" t="s">
        <v>24</v>
      </c>
      <c r="D397" s="22" t="s">
        <v>29</v>
      </c>
      <c r="E397" s="10" t="s">
        <v>339</v>
      </c>
      <c r="F397" s="91"/>
      <c r="G397" s="91"/>
    </row>
    <row r="398" spans="1:7" ht="15.75">
      <c r="A398" s="58">
        <v>9</v>
      </c>
      <c r="B398" s="9">
        <v>275</v>
      </c>
      <c r="C398" s="21" t="s">
        <v>340</v>
      </c>
      <c r="D398" s="22" t="s">
        <v>33</v>
      </c>
      <c r="E398" s="10" t="s">
        <v>339</v>
      </c>
      <c r="F398" s="91"/>
      <c r="G398" s="91"/>
    </row>
    <row r="399" spans="1:7" ht="15.75">
      <c r="A399" s="58">
        <v>10</v>
      </c>
      <c r="B399" s="9">
        <v>276</v>
      </c>
      <c r="C399" s="21" t="s">
        <v>34</v>
      </c>
      <c r="D399" s="22" t="s">
        <v>33</v>
      </c>
      <c r="E399" s="10" t="s">
        <v>339</v>
      </c>
      <c r="F399" s="91"/>
      <c r="G399" s="91"/>
    </row>
    <row r="400" spans="1:7" ht="15.75">
      <c r="A400" s="58">
        <v>11</v>
      </c>
      <c r="B400" s="9">
        <v>277</v>
      </c>
      <c r="C400" s="21" t="s">
        <v>341</v>
      </c>
      <c r="D400" s="22" t="s">
        <v>342</v>
      </c>
      <c r="E400" s="10" t="s">
        <v>339</v>
      </c>
      <c r="F400" s="91"/>
      <c r="G400" s="91"/>
    </row>
    <row r="401" spans="1:7" ht="15.75">
      <c r="A401" s="58">
        <v>12</v>
      </c>
      <c r="B401" s="9">
        <v>278</v>
      </c>
      <c r="C401" s="21" t="s">
        <v>278</v>
      </c>
      <c r="D401" s="22" t="s">
        <v>37</v>
      </c>
      <c r="E401" s="10" t="s">
        <v>339</v>
      </c>
      <c r="F401" s="91"/>
      <c r="G401" s="91"/>
    </row>
    <row r="402" spans="1:7" ht="15.75">
      <c r="A402" s="58">
        <v>13</v>
      </c>
      <c r="B402" s="9">
        <v>279</v>
      </c>
      <c r="C402" s="21" t="s">
        <v>859</v>
      </c>
      <c r="D402" s="22" t="s">
        <v>37</v>
      </c>
      <c r="E402" s="10" t="s">
        <v>339</v>
      </c>
      <c r="F402" s="91"/>
      <c r="G402" s="91"/>
    </row>
    <row r="403" spans="1:7" ht="15.75">
      <c r="A403" s="58">
        <v>14</v>
      </c>
      <c r="B403" s="9">
        <v>280</v>
      </c>
      <c r="C403" s="21" t="s">
        <v>13</v>
      </c>
      <c r="D403" s="22" t="s">
        <v>152</v>
      </c>
      <c r="E403" s="10" t="s">
        <v>339</v>
      </c>
      <c r="F403" s="91"/>
      <c r="G403" s="91"/>
    </row>
    <row r="404" spans="1:7" ht="15.75">
      <c r="A404" s="58">
        <v>15</v>
      </c>
      <c r="B404" s="9">
        <v>281</v>
      </c>
      <c r="C404" s="21" t="s">
        <v>343</v>
      </c>
      <c r="D404" s="22" t="s">
        <v>344</v>
      </c>
      <c r="E404" s="10" t="s">
        <v>339</v>
      </c>
      <c r="F404" s="91"/>
      <c r="G404" s="91"/>
    </row>
    <row r="405" spans="1:7" ht="15.75">
      <c r="A405" s="58">
        <v>16</v>
      </c>
      <c r="B405" s="9">
        <v>282</v>
      </c>
      <c r="C405" s="21" t="s">
        <v>345</v>
      </c>
      <c r="D405" s="22" t="s">
        <v>40</v>
      </c>
      <c r="E405" s="10" t="s">
        <v>339</v>
      </c>
      <c r="F405" s="91"/>
      <c r="G405" s="91"/>
    </row>
    <row r="406" spans="1:7" ht="15.75">
      <c r="A406" s="58">
        <v>17</v>
      </c>
      <c r="B406" s="9">
        <v>283</v>
      </c>
      <c r="C406" s="21" t="s">
        <v>144</v>
      </c>
      <c r="D406" s="22" t="s">
        <v>35</v>
      </c>
      <c r="E406" s="10" t="s">
        <v>339</v>
      </c>
      <c r="F406" s="91"/>
      <c r="G406" s="91"/>
    </row>
    <row r="407" spans="1:7" ht="15.75">
      <c r="A407" s="58">
        <v>18</v>
      </c>
      <c r="B407" s="9">
        <v>284</v>
      </c>
      <c r="C407" s="21" t="s">
        <v>170</v>
      </c>
      <c r="D407" s="22" t="s">
        <v>35</v>
      </c>
      <c r="E407" s="10" t="s">
        <v>339</v>
      </c>
      <c r="F407" s="91"/>
      <c r="G407" s="91"/>
    </row>
    <row r="408" spans="1:7" ht="15.75">
      <c r="A408" s="58">
        <v>19</v>
      </c>
      <c r="B408" s="9">
        <v>285</v>
      </c>
      <c r="C408" s="21" t="s">
        <v>183</v>
      </c>
      <c r="D408" s="22" t="s">
        <v>35</v>
      </c>
      <c r="E408" s="10" t="s">
        <v>339</v>
      </c>
      <c r="F408" s="91"/>
      <c r="G408" s="91"/>
    </row>
    <row r="409" spans="1:7" ht="15.75">
      <c r="A409" s="58">
        <v>20</v>
      </c>
      <c r="B409" s="9">
        <v>286</v>
      </c>
      <c r="C409" s="21" t="s">
        <v>346</v>
      </c>
      <c r="D409" s="22" t="s">
        <v>41</v>
      </c>
      <c r="E409" s="10" t="s">
        <v>339</v>
      </c>
      <c r="F409" s="91"/>
      <c r="G409" s="91"/>
    </row>
    <row r="410" spans="1:7" ht="15.75">
      <c r="A410" s="58">
        <v>21</v>
      </c>
      <c r="B410" s="9">
        <v>287</v>
      </c>
      <c r="C410" s="21" t="s">
        <v>347</v>
      </c>
      <c r="D410" s="22" t="s">
        <v>100</v>
      </c>
      <c r="E410" s="10" t="s">
        <v>339</v>
      </c>
      <c r="F410" s="91"/>
      <c r="G410" s="91"/>
    </row>
    <row r="411" spans="1:7" ht="15.75">
      <c r="A411" s="58">
        <v>22</v>
      </c>
      <c r="B411" s="9">
        <v>288</v>
      </c>
      <c r="C411" s="21" t="s">
        <v>348</v>
      </c>
      <c r="D411" s="22" t="s">
        <v>349</v>
      </c>
      <c r="E411" s="10" t="s">
        <v>339</v>
      </c>
      <c r="F411" s="91"/>
      <c r="G411" s="91"/>
    </row>
    <row r="412" spans="1:7" ht="15.75">
      <c r="A412" s="58">
        <v>23</v>
      </c>
      <c r="B412" s="9">
        <v>289</v>
      </c>
      <c r="C412" s="21" t="s">
        <v>350</v>
      </c>
      <c r="D412" s="22" t="s">
        <v>351</v>
      </c>
      <c r="E412" s="10" t="s">
        <v>339</v>
      </c>
      <c r="F412" s="91"/>
      <c r="G412" s="91"/>
    </row>
    <row r="413" spans="1:7" ht="15.75">
      <c r="A413" s="58">
        <v>24</v>
      </c>
      <c r="B413" s="9">
        <v>290</v>
      </c>
      <c r="C413" s="21" t="s">
        <v>352</v>
      </c>
      <c r="D413" s="22" t="s">
        <v>46</v>
      </c>
      <c r="E413" s="10" t="s">
        <v>339</v>
      </c>
      <c r="F413" s="91"/>
      <c r="G413" s="91"/>
    </row>
    <row r="414" spans="1:7" ht="15.75">
      <c r="A414" s="58">
        <v>25</v>
      </c>
      <c r="B414" s="9">
        <v>291</v>
      </c>
      <c r="C414" s="21" t="s">
        <v>353</v>
      </c>
      <c r="D414" s="22" t="s">
        <v>46</v>
      </c>
      <c r="E414" s="10" t="s">
        <v>339</v>
      </c>
      <c r="F414" s="91"/>
      <c r="G414" s="91"/>
    </row>
    <row r="415" spans="1:7" ht="15.75">
      <c r="A415" s="58">
        <v>26</v>
      </c>
      <c r="B415" s="9">
        <v>292</v>
      </c>
      <c r="C415" s="21" t="s">
        <v>165</v>
      </c>
      <c r="D415" s="22" t="s">
        <v>47</v>
      </c>
      <c r="E415" s="10" t="s">
        <v>339</v>
      </c>
      <c r="F415" s="91"/>
      <c r="G415" s="91"/>
    </row>
    <row r="416" spans="1:7" ht="15.75">
      <c r="A416" s="58">
        <v>27</v>
      </c>
      <c r="B416" s="9">
        <v>293</v>
      </c>
      <c r="C416" s="21" t="s">
        <v>218</v>
      </c>
      <c r="D416" s="22" t="s">
        <v>48</v>
      </c>
      <c r="E416" s="10" t="s">
        <v>339</v>
      </c>
      <c r="F416" s="91"/>
      <c r="G416" s="91"/>
    </row>
    <row r="417" spans="1:7" ht="15.75">
      <c r="A417" s="58">
        <v>28</v>
      </c>
      <c r="B417" s="9">
        <v>294</v>
      </c>
      <c r="C417" s="21" t="s">
        <v>11</v>
      </c>
      <c r="D417" s="22" t="s">
        <v>48</v>
      </c>
      <c r="E417" s="10" t="s">
        <v>339</v>
      </c>
      <c r="F417" s="91"/>
      <c r="G417" s="91"/>
    </row>
    <row r="418" spans="1:7" ht="15.75">
      <c r="A418" s="58">
        <v>29</v>
      </c>
      <c r="B418" s="9">
        <v>295</v>
      </c>
      <c r="C418" s="21" t="s">
        <v>354</v>
      </c>
      <c r="D418" s="22" t="s">
        <v>49</v>
      </c>
      <c r="E418" s="10" t="s">
        <v>339</v>
      </c>
      <c r="F418" s="91"/>
      <c r="G418" s="91"/>
    </row>
    <row r="419" spans="1:7" ht="15.75">
      <c r="A419" s="58">
        <v>30</v>
      </c>
      <c r="B419" s="9">
        <v>296</v>
      </c>
      <c r="C419" s="21" t="s">
        <v>355</v>
      </c>
      <c r="D419" s="22" t="s">
        <v>131</v>
      </c>
      <c r="E419" s="10" t="s">
        <v>339</v>
      </c>
      <c r="F419" s="91"/>
      <c r="G419" s="91"/>
    </row>
    <row r="420" spans="1:7" ht="15.75">
      <c r="A420" s="58">
        <v>31</v>
      </c>
      <c r="B420" s="9">
        <v>297</v>
      </c>
      <c r="C420" s="21" t="s">
        <v>356</v>
      </c>
      <c r="D420" s="22" t="s">
        <v>102</v>
      </c>
      <c r="E420" s="10" t="s">
        <v>339</v>
      </c>
      <c r="F420" s="91"/>
      <c r="G420" s="91"/>
    </row>
    <row r="421" spans="1:7" ht="15.75">
      <c r="A421" s="58">
        <v>32</v>
      </c>
      <c r="B421" s="9">
        <v>298</v>
      </c>
      <c r="C421" s="21" t="s">
        <v>357</v>
      </c>
      <c r="D421" s="22" t="s">
        <v>102</v>
      </c>
      <c r="E421" s="10" t="s">
        <v>339</v>
      </c>
      <c r="F421" s="91"/>
      <c r="G421" s="91"/>
    </row>
    <row r="422" spans="1:7" ht="15.75">
      <c r="A422" s="58">
        <v>33</v>
      </c>
      <c r="B422" s="9">
        <v>299</v>
      </c>
      <c r="C422" s="21" t="s">
        <v>198</v>
      </c>
      <c r="D422" s="22" t="s">
        <v>102</v>
      </c>
      <c r="E422" s="10" t="s">
        <v>339</v>
      </c>
      <c r="F422" s="91"/>
      <c r="G422" s="91"/>
    </row>
    <row r="423" spans="1:7" ht="15.75">
      <c r="A423" s="58">
        <v>34</v>
      </c>
      <c r="B423" s="9">
        <v>300</v>
      </c>
      <c r="C423" s="21" t="s">
        <v>358</v>
      </c>
      <c r="D423" s="22" t="s">
        <v>102</v>
      </c>
      <c r="E423" s="10" t="s">
        <v>339</v>
      </c>
      <c r="F423" s="91"/>
      <c r="G423" s="91"/>
    </row>
    <row r="424" spans="1:7" ht="15.75">
      <c r="A424" s="58">
        <v>35</v>
      </c>
      <c r="B424" s="9">
        <v>301</v>
      </c>
      <c r="C424" s="21" t="s">
        <v>359</v>
      </c>
      <c r="D424" s="22" t="s">
        <v>102</v>
      </c>
      <c r="E424" s="10" t="s">
        <v>339</v>
      </c>
      <c r="F424" s="91"/>
      <c r="G424" s="91"/>
    </row>
    <row r="425" spans="1:7" ht="15.75">
      <c r="A425" s="58">
        <v>36</v>
      </c>
      <c r="B425" s="9">
        <v>302</v>
      </c>
      <c r="C425" s="21" t="s">
        <v>360</v>
      </c>
      <c r="D425" s="22" t="s">
        <v>51</v>
      </c>
      <c r="E425" s="10" t="s">
        <v>339</v>
      </c>
      <c r="F425" s="91"/>
      <c r="G425" s="91"/>
    </row>
    <row r="426" spans="1:7" ht="15.75">
      <c r="A426" s="58">
        <v>37</v>
      </c>
      <c r="B426" s="9">
        <v>303</v>
      </c>
      <c r="C426" s="21" t="s">
        <v>187</v>
      </c>
      <c r="D426" s="22" t="s">
        <v>104</v>
      </c>
      <c r="E426" s="10" t="s">
        <v>339</v>
      </c>
      <c r="F426" s="91"/>
      <c r="G426" s="91"/>
    </row>
    <row r="427" spans="1:7" ht="15.75">
      <c r="A427" s="58">
        <v>38</v>
      </c>
      <c r="B427" s="9">
        <v>304</v>
      </c>
      <c r="C427" s="21" t="s">
        <v>361</v>
      </c>
      <c r="D427" s="22" t="s">
        <v>132</v>
      </c>
      <c r="E427" s="10" t="s">
        <v>339</v>
      </c>
      <c r="F427" s="91"/>
      <c r="G427" s="91"/>
    </row>
    <row r="428" spans="1:7" ht="15.75">
      <c r="A428" s="6" t="s">
        <v>5</v>
      </c>
      <c r="B428" s="7" t="s">
        <v>6</v>
      </c>
      <c r="C428" s="285" t="s">
        <v>7</v>
      </c>
      <c r="D428" s="286"/>
      <c r="E428" s="7" t="s">
        <v>8</v>
      </c>
      <c r="F428" s="7" t="s">
        <v>9</v>
      </c>
      <c r="G428" s="7" t="s">
        <v>10</v>
      </c>
    </row>
    <row r="429" spans="1:7" ht="15.75">
      <c r="A429" s="58">
        <v>39</v>
      </c>
      <c r="B429" s="9">
        <v>305</v>
      </c>
      <c r="C429" s="21" t="s">
        <v>229</v>
      </c>
      <c r="D429" s="22" t="s">
        <v>132</v>
      </c>
      <c r="E429" s="10" t="s">
        <v>339</v>
      </c>
      <c r="F429" s="91"/>
      <c r="G429" s="91"/>
    </row>
    <row r="430" spans="1:7" ht="15.75">
      <c r="A430" s="58">
        <v>40</v>
      </c>
      <c r="B430" s="9">
        <v>306</v>
      </c>
      <c r="C430" s="21" t="s">
        <v>362</v>
      </c>
      <c r="D430" s="22" t="s">
        <v>53</v>
      </c>
      <c r="E430" s="10" t="s">
        <v>339</v>
      </c>
      <c r="F430" s="91"/>
      <c r="G430" s="91"/>
    </row>
    <row r="431" spans="1:7" ht="15.75">
      <c r="A431" s="58">
        <v>41</v>
      </c>
      <c r="B431" s="9">
        <v>307</v>
      </c>
      <c r="C431" s="21" t="s">
        <v>363</v>
      </c>
      <c r="D431" s="22" t="s">
        <v>134</v>
      </c>
      <c r="E431" s="10" t="s">
        <v>339</v>
      </c>
      <c r="F431" s="91"/>
      <c r="G431" s="91"/>
    </row>
    <row r="432" spans="1:7" ht="15.75">
      <c r="A432" s="58">
        <v>42</v>
      </c>
      <c r="B432" s="9">
        <v>308</v>
      </c>
      <c r="C432" s="21" t="s">
        <v>364</v>
      </c>
      <c r="D432" s="22" t="s">
        <v>54</v>
      </c>
      <c r="E432" s="10" t="s">
        <v>339</v>
      </c>
      <c r="F432" s="91"/>
      <c r="G432" s="91"/>
    </row>
    <row r="433" spans="1:7" ht="15.75">
      <c r="A433" s="58">
        <v>43</v>
      </c>
      <c r="B433" s="9">
        <v>309</v>
      </c>
      <c r="C433" s="21" t="s">
        <v>365</v>
      </c>
      <c r="D433" s="22" t="s">
        <v>300</v>
      </c>
      <c r="E433" s="10" t="s">
        <v>339</v>
      </c>
      <c r="F433" s="91"/>
      <c r="G433" s="91"/>
    </row>
    <row r="434" spans="1:7" ht="15.75">
      <c r="A434" s="58">
        <v>44</v>
      </c>
      <c r="B434" s="9">
        <v>310</v>
      </c>
      <c r="C434" s="21" t="s">
        <v>165</v>
      </c>
      <c r="D434" s="22" t="s">
        <v>135</v>
      </c>
      <c r="E434" s="10" t="s">
        <v>339</v>
      </c>
      <c r="F434" s="91"/>
      <c r="G434" s="91"/>
    </row>
    <row r="435" spans="1:7" ht="15.75">
      <c r="A435" s="58">
        <v>45</v>
      </c>
      <c r="B435" s="9">
        <v>311</v>
      </c>
      <c r="C435" s="21" t="s">
        <v>366</v>
      </c>
      <c r="D435" s="22" t="s">
        <v>55</v>
      </c>
      <c r="E435" s="10" t="s">
        <v>339</v>
      </c>
      <c r="F435" s="91"/>
      <c r="G435" s="91"/>
    </row>
    <row r="436" spans="1:7" ht="15.75">
      <c r="A436" s="58">
        <v>46</v>
      </c>
      <c r="B436" s="9">
        <v>312</v>
      </c>
      <c r="C436" s="21" t="s">
        <v>20</v>
      </c>
      <c r="D436" s="22" t="s">
        <v>56</v>
      </c>
      <c r="E436" s="10" t="s">
        <v>339</v>
      </c>
      <c r="F436" s="91"/>
      <c r="G436" s="91"/>
    </row>
    <row r="437" spans="1:7" ht="15.75">
      <c r="A437" s="58">
        <v>47</v>
      </c>
      <c r="B437" s="9">
        <v>313</v>
      </c>
      <c r="C437" s="21" t="s">
        <v>214</v>
      </c>
      <c r="D437" s="22" t="s">
        <v>260</v>
      </c>
      <c r="E437" s="10" t="s">
        <v>339</v>
      </c>
      <c r="F437" s="91"/>
      <c r="G437" s="91"/>
    </row>
    <row r="438" spans="1:7" ht="15.75">
      <c r="A438" s="58">
        <v>48</v>
      </c>
      <c r="B438" s="9">
        <v>314</v>
      </c>
      <c r="C438" s="21" t="s">
        <v>36</v>
      </c>
      <c r="D438" s="22" t="s">
        <v>260</v>
      </c>
      <c r="E438" s="10" t="s">
        <v>339</v>
      </c>
      <c r="F438" s="91"/>
      <c r="G438" s="91"/>
    </row>
    <row r="439" spans="1:7" ht="15.75">
      <c r="A439" s="58">
        <v>49</v>
      </c>
      <c r="B439" s="9">
        <v>315</v>
      </c>
      <c r="C439" s="21" t="s">
        <v>367</v>
      </c>
      <c r="D439" s="22" t="s">
        <v>262</v>
      </c>
      <c r="E439" s="10" t="s">
        <v>339</v>
      </c>
      <c r="F439" s="91"/>
      <c r="G439" s="91"/>
    </row>
    <row r="440" spans="1:7" ht="15.75">
      <c r="A440" s="58">
        <v>50</v>
      </c>
      <c r="B440" s="9">
        <v>316</v>
      </c>
      <c r="C440" s="21" t="s">
        <v>368</v>
      </c>
      <c r="D440" s="22" t="s">
        <v>199</v>
      </c>
      <c r="E440" s="10" t="s">
        <v>339</v>
      </c>
      <c r="F440" s="91"/>
      <c r="G440" s="91"/>
    </row>
    <row r="441" spans="1:7" ht="15.75">
      <c r="A441" s="58">
        <v>51</v>
      </c>
      <c r="B441" s="9">
        <v>317</v>
      </c>
      <c r="C441" s="21" t="s">
        <v>28</v>
      </c>
      <c r="D441" s="22" t="s">
        <v>69</v>
      </c>
      <c r="E441" s="10" t="s">
        <v>339</v>
      </c>
      <c r="F441" s="91"/>
      <c r="G441" s="91"/>
    </row>
    <row r="442" spans="1:7" ht="15.75">
      <c r="A442" s="58">
        <v>52</v>
      </c>
      <c r="B442" s="9">
        <v>318</v>
      </c>
      <c r="C442" s="21" t="s">
        <v>150</v>
      </c>
      <c r="D442" s="22" t="s">
        <v>70</v>
      </c>
      <c r="E442" s="10" t="s">
        <v>339</v>
      </c>
      <c r="F442" s="91"/>
      <c r="G442" s="91"/>
    </row>
    <row r="443" spans="1:7" ht="15.75">
      <c r="A443" s="58">
        <v>53</v>
      </c>
      <c r="B443" s="9">
        <v>319</v>
      </c>
      <c r="C443" s="21" t="s">
        <v>63</v>
      </c>
      <c r="D443" s="22" t="s">
        <v>71</v>
      </c>
      <c r="E443" s="10" t="s">
        <v>339</v>
      </c>
      <c r="F443" s="91"/>
      <c r="G443" s="91"/>
    </row>
    <row r="444" spans="1:7" ht="15.75">
      <c r="A444" s="58">
        <v>54</v>
      </c>
      <c r="B444" s="9">
        <v>320</v>
      </c>
      <c r="C444" s="21" t="s">
        <v>369</v>
      </c>
      <c r="D444" s="22" t="s">
        <v>71</v>
      </c>
      <c r="E444" s="10" t="s">
        <v>339</v>
      </c>
      <c r="F444" s="91"/>
      <c r="G444" s="91"/>
    </row>
    <row r="445" spans="1:7" ht="15.75">
      <c r="A445" s="58">
        <v>55</v>
      </c>
      <c r="B445" s="9">
        <v>321</v>
      </c>
      <c r="C445" s="21" t="s">
        <v>16</v>
      </c>
      <c r="D445" s="22" t="s">
        <v>72</v>
      </c>
      <c r="E445" s="10" t="s">
        <v>339</v>
      </c>
      <c r="F445" s="91"/>
      <c r="G445" s="91"/>
    </row>
    <row r="446" spans="1:7" ht="15.75">
      <c r="A446" s="58">
        <v>56</v>
      </c>
      <c r="B446" s="9">
        <v>322</v>
      </c>
      <c r="C446" s="21" t="s">
        <v>36</v>
      </c>
      <c r="D446" s="22" t="s">
        <v>73</v>
      </c>
      <c r="E446" s="10" t="s">
        <v>339</v>
      </c>
      <c r="F446" s="91"/>
      <c r="G446" s="91"/>
    </row>
    <row r="447" spans="1:7" ht="15.75">
      <c r="A447" s="58">
        <v>57</v>
      </c>
      <c r="B447" s="9">
        <v>323</v>
      </c>
      <c r="C447" s="21" t="s">
        <v>370</v>
      </c>
      <c r="D447" s="22" t="s">
        <v>74</v>
      </c>
      <c r="E447" s="10" t="s">
        <v>339</v>
      </c>
      <c r="F447" s="91"/>
      <c r="G447" s="91"/>
    </row>
    <row r="448" spans="1:7" ht="15.75">
      <c r="A448" s="58">
        <v>58</v>
      </c>
      <c r="B448" s="9">
        <v>324</v>
      </c>
      <c r="C448" s="21" t="s">
        <v>140</v>
      </c>
      <c r="D448" s="22" t="s">
        <v>74</v>
      </c>
      <c r="E448" s="10" t="s">
        <v>339</v>
      </c>
      <c r="F448" s="91"/>
      <c r="G448" s="91"/>
    </row>
    <row r="449" spans="1:7" ht="15.75">
      <c r="A449" s="58">
        <v>59</v>
      </c>
      <c r="B449" s="9">
        <v>325</v>
      </c>
      <c r="C449" s="21" t="s">
        <v>371</v>
      </c>
      <c r="D449" s="22" t="s">
        <v>78</v>
      </c>
      <c r="E449" s="10" t="s">
        <v>339</v>
      </c>
      <c r="F449" s="91"/>
      <c r="G449" s="91"/>
    </row>
    <row r="450" spans="1:7" ht="15.75">
      <c r="A450" s="58">
        <v>60</v>
      </c>
      <c r="B450" s="9">
        <v>326</v>
      </c>
      <c r="C450" s="21" t="s">
        <v>126</v>
      </c>
      <c r="D450" s="22" t="s">
        <v>372</v>
      </c>
      <c r="E450" s="10" t="s">
        <v>339</v>
      </c>
      <c r="F450" s="91"/>
      <c r="G450" s="91"/>
    </row>
    <row r="451" spans="1:7" ht="15.75">
      <c r="A451" s="58">
        <v>61</v>
      </c>
      <c r="B451" s="9">
        <v>327</v>
      </c>
      <c r="C451" s="21" t="s">
        <v>373</v>
      </c>
      <c r="D451" s="22" t="s">
        <v>374</v>
      </c>
      <c r="E451" s="10" t="s">
        <v>339</v>
      </c>
      <c r="F451" s="91"/>
      <c r="G451" s="91"/>
    </row>
    <row r="452" spans="1:7" ht="15.75">
      <c r="A452" s="58">
        <v>62</v>
      </c>
      <c r="B452" s="9">
        <v>328</v>
      </c>
      <c r="C452" s="21" t="s">
        <v>375</v>
      </c>
      <c r="D452" s="22" t="s">
        <v>120</v>
      </c>
      <c r="E452" s="10" t="s">
        <v>339</v>
      </c>
      <c r="F452" s="91"/>
      <c r="G452" s="91"/>
    </row>
    <row r="453" spans="1:7" ht="15.75">
      <c r="A453" s="58">
        <v>63</v>
      </c>
      <c r="B453" s="9">
        <v>329</v>
      </c>
      <c r="C453" s="21" t="s">
        <v>142</v>
      </c>
      <c r="D453" s="22" t="s">
        <v>269</v>
      </c>
      <c r="E453" s="10" t="s">
        <v>339</v>
      </c>
      <c r="F453" s="91"/>
      <c r="G453" s="91"/>
    </row>
    <row r="454" spans="1:7" ht="15.75">
      <c r="A454" s="58">
        <v>64</v>
      </c>
      <c r="B454" s="9">
        <v>330</v>
      </c>
      <c r="C454" s="21" t="s">
        <v>151</v>
      </c>
      <c r="D454" s="22" t="s">
        <v>376</v>
      </c>
      <c r="E454" s="10" t="s">
        <v>339</v>
      </c>
      <c r="F454" s="91"/>
      <c r="G454" s="91"/>
    </row>
    <row r="455" spans="1:7" ht="15.75">
      <c r="A455" s="58">
        <v>65</v>
      </c>
      <c r="B455" s="9">
        <v>331</v>
      </c>
      <c r="C455" s="21" t="s">
        <v>377</v>
      </c>
      <c r="D455" s="22" t="s">
        <v>83</v>
      </c>
      <c r="E455" s="10" t="s">
        <v>339</v>
      </c>
      <c r="F455" s="91"/>
      <c r="G455" s="91"/>
    </row>
    <row r="456" spans="1:7" ht="15.75">
      <c r="A456" s="58">
        <v>66</v>
      </c>
      <c r="B456" s="9">
        <v>332</v>
      </c>
      <c r="C456" s="21" t="s">
        <v>378</v>
      </c>
      <c r="D456" s="22" t="s">
        <v>83</v>
      </c>
      <c r="E456" s="10" t="s">
        <v>339</v>
      </c>
      <c r="F456" s="91"/>
      <c r="G456" s="91"/>
    </row>
    <row r="458" spans="1:7" ht="16.5">
      <c r="A458" s="240"/>
      <c r="B458" s="13" t="s">
        <v>57</v>
      </c>
      <c r="C458" s="14"/>
      <c r="D458" s="14"/>
      <c r="E458" s="13" t="s">
        <v>58</v>
      </c>
      <c r="F458" s="60"/>
      <c r="G458" s="60"/>
    </row>
    <row r="459" spans="1:7" ht="15.75">
      <c r="A459" s="60"/>
      <c r="B459" s="60"/>
      <c r="E459" s="288" t="s">
        <v>59</v>
      </c>
      <c r="F459" s="288"/>
      <c r="G459" s="288"/>
    </row>
    <row r="460" spans="1:7" ht="15">
      <c r="A460" s="60"/>
      <c r="B460" s="60"/>
      <c r="E460" s="60"/>
      <c r="F460" s="60"/>
      <c r="G460" s="60"/>
    </row>
    <row r="461" spans="1:7" ht="15.75">
      <c r="A461" s="60"/>
      <c r="B461" s="129" t="s">
        <v>60</v>
      </c>
      <c r="C461" s="14"/>
      <c r="D461" s="14" t="s">
        <v>61</v>
      </c>
      <c r="E461" s="240"/>
      <c r="F461" s="129" t="s">
        <v>62</v>
      </c>
      <c r="G461" s="60"/>
    </row>
    <row r="462" spans="1:7" ht="15.75">
      <c r="A462" s="90"/>
      <c r="B462" s="73"/>
      <c r="C462" s="18"/>
      <c r="D462" s="19"/>
      <c r="E462" s="20"/>
      <c r="F462" s="90"/>
      <c r="G462" s="90"/>
    </row>
  </sheetData>
  <sheetProtection/>
  <mergeCells count="55">
    <mergeCell ref="E176:G176"/>
    <mergeCell ref="A5:G5"/>
    <mergeCell ref="A1:C1"/>
    <mergeCell ref="D1:G1"/>
    <mergeCell ref="A2:C2"/>
    <mergeCell ref="D2:G2"/>
    <mergeCell ref="A4:G4"/>
    <mergeCell ref="D97:G97"/>
    <mergeCell ref="A99:G99"/>
    <mergeCell ref="A100:G100"/>
    <mergeCell ref="A101:G101"/>
    <mergeCell ref="C104:D104"/>
    <mergeCell ref="A6:G6"/>
    <mergeCell ref="C9:D9"/>
    <mergeCell ref="E80:G80"/>
    <mergeCell ref="A96:C96"/>
    <mergeCell ref="D96:G96"/>
    <mergeCell ref="E459:G459"/>
    <mergeCell ref="A382:C382"/>
    <mergeCell ref="D382:G382"/>
    <mergeCell ref="A384:G384"/>
    <mergeCell ref="A385:G385"/>
    <mergeCell ref="A386:G386"/>
    <mergeCell ref="A7:G7"/>
    <mergeCell ref="A102:G102"/>
    <mergeCell ref="A197:G197"/>
    <mergeCell ref="A292:G292"/>
    <mergeCell ref="A387:G387"/>
    <mergeCell ref="A290:G290"/>
    <mergeCell ref="A291:G291"/>
    <mergeCell ref="C294:D294"/>
    <mergeCell ref="A381:C381"/>
    <mergeCell ref="D381:G381"/>
    <mergeCell ref="E363:G363"/>
    <mergeCell ref="A289:G289"/>
    <mergeCell ref="A192:C192"/>
    <mergeCell ref="D192:G192"/>
    <mergeCell ref="A194:G194"/>
    <mergeCell ref="A195:G195"/>
    <mergeCell ref="C48:D48"/>
    <mergeCell ref="C143:D143"/>
    <mergeCell ref="C238:D238"/>
    <mergeCell ref="C333:D333"/>
    <mergeCell ref="C428:D428"/>
    <mergeCell ref="C389:D389"/>
    <mergeCell ref="A196:G196"/>
    <mergeCell ref="C199:D199"/>
    <mergeCell ref="E272:G272"/>
    <mergeCell ref="A286:C286"/>
    <mergeCell ref="D286:G286"/>
    <mergeCell ref="A287:C287"/>
    <mergeCell ref="D287:G287"/>
    <mergeCell ref="A191:C191"/>
    <mergeCell ref="D191:G191"/>
    <mergeCell ref="A97:C97"/>
  </mergeCells>
  <printOptions/>
  <pageMargins left="0.45" right="0.4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226">
      <selection activeCell="A287" sqref="A287:IV287"/>
    </sheetView>
  </sheetViews>
  <sheetFormatPr defaultColWidth="9.140625" defaultRowHeight="15"/>
  <cols>
    <col min="1" max="1" width="5.421875" style="59" customWidth="1"/>
    <col min="2" max="2" width="6.7109375" style="0" customWidth="1"/>
    <col min="3" max="3" width="20.28125" style="0" customWidth="1"/>
    <col min="4" max="4" width="14.57421875" style="0" customWidth="1"/>
    <col min="5" max="5" width="14.140625" style="0" customWidth="1"/>
    <col min="6" max="6" width="7.57421875" style="0" customWidth="1"/>
    <col min="7" max="7" width="18.7109375" style="0" customWidth="1"/>
    <col min="9" max="9" width="9.140625" style="0" customWidth="1"/>
    <col min="10" max="10" width="16.57421875" style="0" customWidth="1"/>
    <col min="12" max="12" width="20.7109375" style="0" customWidth="1"/>
  </cols>
  <sheetData>
    <row r="1" spans="1:7" ht="15.75">
      <c r="A1" s="284" t="s">
        <v>0</v>
      </c>
      <c r="B1" s="284"/>
      <c r="C1" s="284"/>
      <c r="D1" s="253" t="s">
        <v>1</v>
      </c>
      <c r="E1" s="253"/>
      <c r="F1" s="253"/>
      <c r="G1" s="253"/>
    </row>
    <row r="2" spans="1:7" ht="15.75">
      <c r="A2" s="289" t="s">
        <v>2</v>
      </c>
      <c r="B2" s="289"/>
      <c r="C2" s="289"/>
      <c r="D2" s="253" t="s">
        <v>3</v>
      </c>
      <c r="E2" s="253"/>
      <c r="F2" s="253"/>
      <c r="G2" s="253"/>
    </row>
    <row r="3" spans="1:7" ht="15.75">
      <c r="A3" s="69"/>
      <c r="B3" s="1"/>
      <c r="C3" s="1"/>
      <c r="D3" s="1"/>
      <c r="E3" s="2"/>
      <c r="F3" s="2"/>
      <c r="G3" s="2"/>
    </row>
    <row r="4" spans="1:7" ht="15.75">
      <c r="A4" s="290" t="s">
        <v>4</v>
      </c>
      <c r="B4" s="290"/>
      <c r="C4" s="290"/>
      <c r="D4" s="290"/>
      <c r="E4" s="290"/>
      <c r="F4" s="290"/>
      <c r="G4" s="290"/>
    </row>
    <row r="5" spans="1:7" ht="15.75">
      <c r="A5" s="290" t="s">
        <v>1401</v>
      </c>
      <c r="B5" s="290"/>
      <c r="C5" s="290"/>
      <c r="D5" s="290"/>
      <c r="E5" s="290"/>
      <c r="F5" s="290"/>
      <c r="G5" s="290"/>
    </row>
    <row r="6" spans="1:7" ht="15.75">
      <c r="A6" s="290" t="s">
        <v>380</v>
      </c>
      <c r="B6" s="290"/>
      <c r="C6" s="290"/>
      <c r="D6" s="290"/>
      <c r="E6" s="290"/>
      <c r="F6" s="290"/>
      <c r="G6" s="290"/>
    </row>
    <row r="7" spans="1:7" s="59" customFormat="1" ht="16.5">
      <c r="A7" s="287" t="s">
        <v>1396</v>
      </c>
      <c r="B7" s="287"/>
      <c r="C7" s="287"/>
      <c r="D7" s="287"/>
      <c r="E7" s="287"/>
      <c r="F7" s="287"/>
      <c r="G7" s="287"/>
    </row>
    <row r="8" spans="1:7" ht="15.75">
      <c r="A8" s="3" t="s">
        <v>384</v>
      </c>
      <c r="B8" s="102"/>
      <c r="C8" s="102"/>
      <c r="D8" s="102"/>
      <c r="E8" s="102"/>
      <c r="F8" s="103"/>
      <c r="G8" s="103"/>
    </row>
    <row r="9" spans="1:7" ht="15.75">
      <c r="A9" s="6" t="s">
        <v>5</v>
      </c>
      <c r="B9" s="7" t="s">
        <v>6</v>
      </c>
      <c r="C9" s="285" t="s">
        <v>7</v>
      </c>
      <c r="D9" s="286"/>
      <c r="E9" s="7" t="s">
        <v>8</v>
      </c>
      <c r="F9" s="7" t="s">
        <v>9</v>
      </c>
      <c r="G9" s="7" t="s">
        <v>10</v>
      </c>
    </row>
    <row r="10" spans="1:7" ht="15.75">
      <c r="A10" s="81">
        <v>1</v>
      </c>
      <c r="B10" s="9">
        <v>1</v>
      </c>
      <c r="C10" s="104" t="s">
        <v>385</v>
      </c>
      <c r="D10" s="105" t="s">
        <v>85</v>
      </c>
      <c r="E10" s="10" t="s">
        <v>438</v>
      </c>
      <c r="F10" s="106"/>
      <c r="G10" s="106"/>
    </row>
    <row r="11" spans="1:7" ht="15.75">
      <c r="A11" s="81">
        <v>2</v>
      </c>
      <c r="B11" s="9">
        <v>2</v>
      </c>
      <c r="C11" s="104" t="s">
        <v>305</v>
      </c>
      <c r="D11" s="105" t="s">
        <v>145</v>
      </c>
      <c r="E11" s="10" t="s">
        <v>438</v>
      </c>
      <c r="F11" s="106"/>
      <c r="G11" s="106"/>
    </row>
    <row r="12" spans="1:7" ht="15.75">
      <c r="A12" s="81">
        <v>3</v>
      </c>
      <c r="B12" s="9">
        <v>3</v>
      </c>
      <c r="C12" s="104" t="s">
        <v>386</v>
      </c>
      <c r="D12" s="105" t="s">
        <v>15</v>
      </c>
      <c r="E12" s="10" t="s">
        <v>438</v>
      </c>
      <c r="F12" s="106"/>
      <c r="G12" s="106"/>
    </row>
    <row r="13" spans="1:7" ht="15.75">
      <c r="A13" s="81">
        <v>4</v>
      </c>
      <c r="B13" s="9">
        <v>4</v>
      </c>
      <c r="C13" s="104" t="s">
        <v>387</v>
      </c>
      <c r="D13" s="105" t="s">
        <v>147</v>
      </c>
      <c r="E13" s="10" t="s">
        <v>438</v>
      </c>
      <c r="F13" s="106"/>
      <c r="G13" s="106"/>
    </row>
    <row r="14" spans="1:7" ht="15.75">
      <c r="A14" s="81">
        <v>5</v>
      </c>
      <c r="B14" s="9">
        <v>5</v>
      </c>
      <c r="C14" s="104" t="s">
        <v>388</v>
      </c>
      <c r="D14" s="105" t="s">
        <v>147</v>
      </c>
      <c r="E14" s="10" t="s">
        <v>438</v>
      </c>
      <c r="F14" s="106"/>
      <c r="G14" s="106"/>
    </row>
    <row r="15" spans="1:7" ht="15.75">
      <c r="A15" s="81">
        <v>6</v>
      </c>
      <c r="B15" s="9">
        <v>6</v>
      </c>
      <c r="C15" s="104" t="s">
        <v>389</v>
      </c>
      <c r="D15" s="105" t="s">
        <v>147</v>
      </c>
      <c r="E15" s="10" t="s">
        <v>438</v>
      </c>
      <c r="F15" s="106"/>
      <c r="G15" s="106"/>
    </row>
    <row r="16" spans="1:7" ht="15.75">
      <c r="A16" s="81">
        <v>7</v>
      </c>
      <c r="B16" s="9">
        <v>7</v>
      </c>
      <c r="C16" s="104" t="s">
        <v>390</v>
      </c>
      <c r="D16" s="105" t="s">
        <v>391</v>
      </c>
      <c r="E16" s="10" t="s">
        <v>438</v>
      </c>
      <c r="F16" s="106"/>
      <c r="G16" s="106"/>
    </row>
    <row r="17" spans="1:7" ht="15.75">
      <c r="A17" s="81">
        <v>8</v>
      </c>
      <c r="B17" s="9">
        <v>8</v>
      </c>
      <c r="C17" s="104" t="s">
        <v>392</v>
      </c>
      <c r="D17" s="105" t="s">
        <v>124</v>
      </c>
      <c r="E17" s="10" t="s">
        <v>438</v>
      </c>
      <c r="F17" s="106"/>
      <c r="G17" s="106"/>
    </row>
    <row r="18" spans="1:7" ht="15.75">
      <c r="A18" s="81">
        <v>9</v>
      </c>
      <c r="B18" s="9">
        <v>9</v>
      </c>
      <c r="C18" s="104" t="s">
        <v>388</v>
      </c>
      <c r="D18" s="105" t="s">
        <v>393</v>
      </c>
      <c r="E18" s="10" t="s">
        <v>438</v>
      </c>
      <c r="F18" s="106"/>
      <c r="G18" s="106"/>
    </row>
    <row r="19" spans="1:7" ht="15.75">
      <c r="A19" s="81">
        <v>10</v>
      </c>
      <c r="B19" s="9">
        <v>10</v>
      </c>
      <c r="C19" s="104" t="s">
        <v>394</v>
      </c>
      <c r="D19" s="105" t="s">
        <v>395</v>
      </c>
      <c r="E19" s="10" t="s">
        <v>438</v>
      </c>
      <c r="F19" s="106"/>
      <c r="G19" s="106"/>
    </row>
    <row r="20" spans="1:7" ht="15.75">
      <c r="A20" s="81">
        <v>11</v>
      </c>
      <c r="B20" s="9">
        <v>11</v>
      </c>
      <c r="C20" s="104" t="s">
        <v>16</v>
      </c>
      <c r="D20" s="105" t="s">
        <v>395</v>
      </c>
      <c r="E20" s="10" t="s">
        <v>438</v>
      </c>
      <c r="F20" s="106"/>
      <c r="G20" s="106"/>
    </row>
    <row r="21" spans="1:7" ht="15.75">
      <c r="A21" s="81">
        <v>12</v>
      </c>
      <c r="B21" s="9">
        <v>12</v>
      </c>
      <c r="C21" s="104" t="s">
        <v>396</v>
      </c>
      <c r="D21" s="105" t="s">
        <v>397</v>
      </c>
      <c r="E21" s="10" t="s">
        <v>438</v>
      </c>
      <c r="F21" s="106"/>
      <c r="G21" s="106"/>
    </row>
    <row r="22" spans="1:7" ht="15.75">
      <c r="A22" s="81">
        <v>13</v>
      </c>
      <c r="B22" s="9">
        <v>13</v>
      </c>
      <c r="C22" s="104" t="s">
        <v>161</v>
      </c>
      <c r="D22" s="105" t="s">
        <v>21</v>
      </c>
      <c r="E22" s="10" t="s">
        <v>438</v>
      </c>
      <c r="F22" s="106"/>
      <c r="G22" s="106"/>
    </row>
    <row r="23" spans="1:7" ht="15.75">
      <c r="A23" s="81">
        <v>14</v>
      </c>
      <c r="B23" s="9">
        <v>14</v>
      </c>
      <c r="C23" s="104" t="s">
        <v>42</v>
      </c>
      <c r="D23" s="105" t="s">
        <v>21</v>
      </c>
      <c r="E23" s="10" t="s">
        <v>438</v>
      </c>
      <c r="F23" s="106"/>
      <c r="G23" s="106"/>
    </row>
    <row r="24" spans="1:7" ht="15.75">
      <c r="A24" s="81">
        <v>15</v>
      </c>
      <c r="B24" s="9">
        <v>15</v>
      </c>
      <c r="C24" s="104" t="s">
        <v>398</v>
      </c>
      <c r="D24" s="105" t="s">
        <v>21</v>
      </c>
      <c r="E24" s="10" t="s">
        <v>438</v>
      </c>
      <c r="F24" s="106"/>
      <c r="G24" s="106"/>
    </row>
    <row r="25" spans="1:7" ht="15.75">
      <c r="A25" s="81">
        <v>16</v>
      </c>
      <c r="B25" s="9">
        <v>16</v>
      </c>
      <c r="C25" s="104" t="s">
        <v>24</v>
      </c>
      <c r="D25" s="105" t="s">
        <v>94</v>
      </c>
      <c r="E25" s="10" t="s">
        <v>438</v>
      </c>
      <c r="F25" s="106"/>
      <c r="G25" s="106"/>
    </row>
    <row r="26" spans="1:7" ht="15.75">
      <c r="A26" s="81">
        <v>17</v>
      </c>
      <c r="B26" s="9">
        <v>17</v>
      </c>
      <c r="C26" s="104" t="s">
        <v>138</v>
      </c>
      <c r="D26" s="105" t="s">
        <v>94</v>
      </c>
      <c r="E26" s="10" t="s">
        <v>438</v>
      </c>
      <c r="F26" s="106"/>
      <c r="G26" s="106"/>
    </row>
    <row r="27" spans="1:7" ht="15.75">
      <c r="A27" s="81">
        <v>18</v>
      </c>
      <c r="B27" s="9">
        <v>18</v>
      </c>
      <c r="C27" s="104" t="s">
        <v>20</v>
      </c>
      <c r="D27" s="105" t="s">
        <v>149</v>
      </c>
      <c r="E27" s="10" t="s">
        <v>438</v>
      </c>
      <c r="F27" s="106"/>
      <c r="G27" s="106"/>
    </row>
    <row r="28" spans="1:7" ht="15.75">
      <c r="A28" s="81">
        <v>19</v>
      </c>
      <c r="B28" s="9">
        <v>19</v>
      </c>
      <c r="C28" s="104" t="s">
        <v>332</v>
      </c>
      <c r="D28" s="105" t="s">
        <v>29</v>
      </c>
      <c r="E28" s="10" t="s">
        <v>438</v>
      </c>
      <c r="F28" s="106"/>
      <c r="G28" s="106"/>
    </row>
    <row r="29" spans="1:7" ht="15.75">
      <c r="A29" s="81">
        <v>20</v>
      </c>
      <c r="B29" s="9">
        <v>20</v>
      </c>
      <c r="C29" s="104" t="s">
        <v>20</v>
      </c>
      <c r="D29" s="105" t="s">
        <v>29</v>
      </c>
      <c r="E29" s="10" t="s">
        <v>438</v>
      </c>
      <c r="F29" s="106"/>
      <c r="G29" s="106"/>
    </row>
    <row r="30" spans="1:7" ht="15.75">
      <c r="A30" s="81">
        <v>21</v>
      </c>
      <c r="B30" s="9">
        <v>21</v>
      </c>
      <c r="C30" s="104" t="s">
        <v>399</v>
      </c>
      <c r="D30" s="105" t="s">
        <v>400</v>
      </c>
      <c r="E30" s="10" t="s">
        <v>438</v>
      </c>
      <c r="F30" s="106"/>
      <c r="G30" s="106"/>
    </row>
    <row r="31" spans="1:7" ht="15.75">
      <c r="A31" s="81">
        <v>22</v>
      </c>
      <c r="B31" s="9">
        <v>22</v>
      </c>
      <c r="C31" s="104" t="s">
        <v>96</v>
      </c>
      <c r="D31" s="105" t="s">
        <v>400</v>
      </c>
      <c r="E31" s="10" t="s">
        <v>438</v>
      </c>
      <c r="F31" s="106"/>
      <c r="G31" s="106"/>
    </row>
    <row r="32" spans="1:7" ht="15.75">
      <c r="A32" s="81">
        <v>23</v>
      </c>
      <c r="B32" s="9">
        <v>23</v>
      </c>
      <c r="C32" s="104" t="s">
        <v>401</v>
      </c>
      <c r="D32" s="105" t="s">
        <v>33</v>
      </c>
      <c r="E32" s="10" t="s">
        <v>438</v>
      </c>
      <c r="F32" s="106"/>
      <c r="G32" s="106"/>
    </row>
    <row r="33" spans="1:7" ht="15.75">
      <c r="A33" s="81">
        <v>24</v>
      </c>
      <c r="B33" s="9">
        <v>24</v>
      </c>
      <c r="C33" s="104" t="s">
        <v>20</v>
      </c>
      <c r="D33" s="105" t="s">
        <v>402</v>
      </c>
      <c r="E33" s="10" t="s">
        <v>438</v>
      </c>
      <c r="F33" s="106"/>
      <c r="G33" s="106"/>
    </row>
    <row r="34" spans="1:7" ht="15.75">
      <c r="A34" s="81">
        <v>25</v>
      </c>
      <c r="B34" s="9">
        <v>25</v>
      </c>
      <c r="C34" s="104" t="s">
        <v>20</v>
      </c>
      <c r="D34" s="105" t="s">
        <v>286</v>
      </c>
      <c r="E34" s="10" t="s">
        <v>438</v>
      </c>
      <c r="F34" s="106"/>
      <c r="G34" s="106"/>
    </row>
    <row r="35" spans="1:7" ht="15.75">
      <c r="A35" s="81">
        <v>26</v>
      </c>
      <c r="B35" s="9">
        <v>26</v>
      </c>
      <c r="C35" s="104" t="s">
        <v>20</v>
      </c>
      <c r="D35" s="105" t="s">
        <v>403</v>
      </c>
      <c r="E35" s="10" t="s">
        <v>438</v>
      </c>
      <c r="F35" s="106"/>
      <c r="G35" s="106"/>
    </row>
    <row r="36" spans="1:7" ht="15.75">
      <c r="A36" s="81">
        <v>27</v>
      </c>
      <c r="B36" s="9">
        <v>27</v>
      </c>
      <c r="C36" s="104" t="s">
        <v>404</v>
      </c>
      <c r="D36" s="105" t="s">
        <v>40</v>
      </c>
      <c r="E36" s="10" t="s">
        <v>438</v>
      </c>
      <c r="F36" s="106"/>
      <c r="G36" s="106"/>
    </row>
    <row r="37" spans="1:7" ht="15.75">
      <c r="A37" s="81">
        <v>28</v>
      </c>
      <c r="B37" s="9">
        <v>28</v>
      </c>
      <c r="C37" s="104" t="s">
        <v>405</v>
      </c>
      <c r="D37" s="105" t="s">
        <v>35</v>
      </c>
      <c r="E37" s="10" t="s">
        <v>438</v>
      </c>
      <c r="F37" s="106"/>
      <c r="G37" s="106"/>
    </row>
    <row r="38" spans="1:7" ht="15.75">
      <c r="A38" s="81">
        <v>29</v>
      </c>
      <c r="B38" s="9">
        <v>29</v>
      </c>
      <c r="C38" s="104" t="s">
        <v>406</v>
      </c>
      <c r="D38" s="105" t="s">
        <v>35</v>
      </c>
      <c r="E38" s="10" t="s">
        <v>438</v>
      </c>
      <c r="F38" s="106"/>
      <c r="G38" s="106"/>
    </row>
    <row r="39" spans="1:7" ht="15.75">
      <c r="A39" s="81">
        <v>30</v>
      </c>
      <c r="B39" s="9">
        <v>30</v>
      </c>
      <c r="C39" s="104" t="s">
        <v>407</v>
      </c>
      <c r="D39" s="105" t="s">
        <v>43</v>
      </c>
      <c r="E39" s="10" t="s">
        <v>438</v>
      </c>
      <c r="F39" s="106"/>
      <c r="G39" s="106"/>
    </row>
    <row r="40" spans="1:7" ht="15.75">
      <c r="A40" s="81">
        <v>31</v>
      </c>
      <c r="B40" s="9">
        <v>31</v>
      </c>
      <c r="C40" s="104" t="s">
        <v>87</v>
      </c>
      <c r="D40" s="105" t="s">
        <v>408</v>
      </c>
      <c r="E40" s="10" t="s">
        <v>438</v>
      </c>
      <c r="F40" s="106"/>
      <c r="G40" s="106"/>
    </row>
    <row r="41" spans="1:7" ht="15.75">
      <c r="A41" s="81">
        <v>32</v>
      </c>
      <c r="B41" s="9">
        <v>32</v>
      </c>
      <c r="C41" s="104" t="s">
        <v>409</v>
      </c>
      <c r="D41" s="105" t="s">
        <v>44</v>
      </c>
      <c r="E41" s="10" t="s">
        <v>438</v>
      </c>
      <c r="F41" s="106"/>
      <c r="G41" s="106"/>
    </row>
    <row r="42" spans="1:7" ht="15.75">
      <c r="A42" s="81">
        <v>33</v>
      </c>
      <c r="B42" s="9">
        <v>33</v>
      </c>
      <c r="C42" s="104" t="s">
        <v>20</v>
      </c>
      <c r="D42" s="105" t="s">
        <v>48</v>
      </c>
      <c r="E42" s="10" t="s">
        <v>438</v>
      </c>
      <c r="F42" s="106"/>
      <c r="G42" s="106"/>
    </row>
    <row r="43" spans="1:7" ht="15.75">
      <c r="A43" s="81">
        <v>34</v>
      </c>
      <c r="B43" s="9">
        <v>34</v>
      </c>
      <c r="C43" s="104" t="s">
        <v>410</v>
      </c>
      <c r="D43" s="105" t="s">
        <v>48</v>
      </c>
      <c r="E43" s="10" t="s">
        <v>438</v>
      </c>
      <c r="F43" s="106"/>
      <c r="G43" s="106"/>
    </row>
    <row r="44" spans="1:7" ht="15.75">
      <c r="A44" s="81">
        <v>35</v>
      </c>
      <c r="B44" s="9">
        <v>35</v>
      </c>
      <c r="C44" s="104" t="s">
        <v>411</v>
      </c>
      <c r="D44" s="105" t="s">
        <v>412</v>
      </c>
      <c r="E44" s="10" t="s">
        <v>438</v>
      </c>
      <c r="F44" s="106"/>
      <c r="G44" s="106"/>
    </row>
    <row r="45" spans="1:7" ht="15.75">
      <c r="A45" s="81">
        <v>36</v>
      </c>
      <c r="B45" s="9">
        <v>36</v>
      </c>
      <c r="C45" s="104" t="s">
        <v>20</v>
      </c>
      <c r="D45" s="105" t="s">
        <v>413</v>
      </c>
      <c r="E45" s="10" t="s">
        <v>438</v>
      </c>
      <c r="F45" s="106"/>
      <c r="G45" s="106"/>
    </row>
    <row r="46" spans="1:7" ht="15.75">
      <c r="A46" s="81">
        <v>37</v>
      </c>
      <c r="B46" s="9">
        <v>37</v>
      </c>
      <c r="C46" s="104" t="s">
        <v>414</v>
      </c>
      <c r="D46" s="105" t="s">
        <v>102</v>
      </c>
      <c r="E46" s="10" t="s">
        <v>438</v>
      </c>
      <c r="F46" s="106"/>
      <c r="G46" s="106"/>
    </row>
    <row r="47" spans="1:7" ht="15.75">
      <c r="A47" s="81">
        <v>38</v>
      </c>
      <c r="B47" s="9">
        <v>38</v>
      </c>
      <c r="C47" s="104" t="s">
        <v>415</v>
      </c>
      <c r="D47" s="105" t="s">
        <v>102</v>
      </c>
      <c r="E47" s="10" t="s">
        <v>438</v>
      </c>
      <c r="F47" s="106"/>
      <c r="G47" s="106"/>
    </row>
    <row r="48" spans="1:7" ht="15.75">
      <c r="A48" s="81">
        <v>39</v>
      </c>
      <c r="B48" s="9">
        <v>39</v>
      </c>
      <c r="C48" s="104" t="s">
        <v>416</v>
      </c>
      <c r="D48" s="105" t="s">
        <v>102</v>
      </c>
      <c r="E48" s="10" t="s">
        <v>438</v>
      </c>
      <c r="F48" s="106"/>
      <c r="G48" s="106"/>
    </row>
    <row r="49" spans="1:7" ht="15.75">
      <c r="A49" s="6" t="s">
        <v>5</v>
      </c>
      <c r="B49" s="7" t="s">
        <v>6</v>
      </c>
      <c r="C49" s="285" t="s">
        <v>7</v>
      </c>
      <c r="D49" s="286"/>
      <c r="E49" s="7" t="s">
        <v>8</v>
      </c>
      <c r="F49" s="7" t="s">
        <v>9</v>
      </c>
      <c r="G49" s="7" t="s">
        <v>10</v>
      </c>
    </row>
    <row r="50" spans="1:7" ht="15.75">
      <c r="A50" s="81">
        <v>40</v>
      </c>
      <c r="B50" s="9">
        <v>40</v>
      </c>
      <c r="C50" s="104" t="s">
        <v>417</v>
      </c>
      <c r="D50" s="105" t="s">
        <v>51</v>
      </c>
      <c r="E50" s="10" t="s">
        <v>438</v>
      </c>
      <c r="F50" s="106"/>
      <c r="G50" s="106"/>
    </row>
    <row r="51" spans="1:7" ht="15.75">
      <c r="A51" s="81">
        <v>41</v>
      </c>
      <c r="B51" s="9">
        <v>41</v>
      </c>
      <c r="C51" s="104" t="s">
        <v>178</v>
      </c>
      <c r="D51" s="105" t="s">
        <v>51</v>
      </c>
      <c r="E51" s="10" t="s">
        <v>438</v>
      </c>
      <c r="F51" s="106"/>
      <c r="G51" s="106"/>
    </row>
    <row r="52" spans="1:7" ht="15.75">
      <c r="A52" s="81">
        <v>42</v>
      </c>
      <c r="B52" s="9">
        <v>42</v>
      </c>
      <c r="C52" s="104" t="s">
        <v>292</v>
      </c>
      <c r="D52" s="105" t="s">
        <v>52</v>
      </c>
      <c r="E52" s="10" t="s">
        <v>438</v>
      </c>
      <c r="F52" s="106"/>
      <c r="G52" s="106"/>
    </row>
    <row r="53" spans="1:7" ht="15.75">
      <c r="A53" s="81">
        <v>43</v>
      </c>
      <c r="B53" s="9">
        <v>43</v>
      </c>
      <c r="C53" s="104" t="s">
        <v>418</v>
      </c>
      <c r="D53" s="105" t="s">
        <v>52</v>
      </c>
      <c r="E53" s="10" t="s">
        <v>438</v>
      </c>
      <c r="F53" s="106"/>
      <c r="G53" s="106"/>
    </row>
    <row r="54" spans="1:7" ht="15.75">
      <c r="A54" s="81">
        <v>44</v>
      </c>
      <c r="B54" s="9">
        <v>44</v>
      </c>
      <c r="C54" s="104" t="s">
        <v>419</v>
      </c>
      <c r="D54" s="105" t="s">
        <v>132</v>
      </c>
      <c r="E54" s="10" t="s">
        <v>438</v>
      </c>
      <c r="F54" s="106"/>
      <c r="G54" s="106"/>
    </row>
    <row r="55" spans="1:7" ht="15.75">
      <c r="A55" s="81">
        <v>45</v>
      </c>
      <c r="B55" s="9">
        <v>45</v>
      </c>
      <c r="C55" s="104" t="s">
        <v>67</v>
      </c>
      <c r="D55" s="105" t="s">
        <v>420</v>
      </c>
      <c r="E55" s="10" t="s">
        <v>438</v>
      </c>
      <c r="F55" s="106"/>
      <c r="G55" s="106"/>
    </row>
    <row r="56" spans="1:7" ht="15.75">
      <c r="A56" s="81">
        <v>46</v>
      </c>
      <c r="B56" s="9">
        <v>46</v>
      </c>
      <c r="C56" s="104" t="s">
        <v>421</v>
      </c>
      <c r="D56" s="105" t="s">
        <v>190</v>
      </c>
      <c r="E56" s="10" t="s">
        <v>438</v>
      </c>
      <c r="F56" s="106"/>
      <c r="G56" s="106"/>
    </row>
    <row r="57" spans="1:7" ht="15.75">
      <c r="A57" s="81">
        <v>47</v>
      </c>
      <c r="B57" s="9">
        <v>47</v>
      </c>
      <c r="C57" s="104" t="s">
        <v>67</v>
      </c>
      <c r="D57" s="105" t="s">
        <v>190</v>
      </c>
      <c r="E57" s="10" t="s">
        <v>438</v>
      </c>
      <c r="F57" s="106"/>
      <c r="G57" s="106"/>
    </row>
    <row r="58" spans="1:7" ht="15.75">
      <c r="A58" s="81">
        <v>48</v>
      </c>
      <c r="B58" s="9">
        <v>48</v>
      </c>
      <c r="C58" s="104" t="s">
        <v>20</v>
      </c>
      <c r="D58" s="105" t="s">
        <v>53</v>
      </c>
      <c r="E58" s="10" t="s">
        <v>438</v>
      </c>
      <c r="F58" s="106"/>
      <c r="G58" s="106"/>
    </row>
    <row r="59" spans="1:7" ht="15.75">
      <c r="A59" s="81">
        <v>49</v>
      </c>
      <c r="B59" s="9">
        <v>49</v>
      </c>
      <c r="C59" s="104" t="s">
        <v>170</v>
      </c>
      <c r="D59" s="105" t="s">
        <v>53</v>
      </c>
      <c r="E59" s="10" t="s">
        <v>438</v>
      </c>
      <c r="F59" s="106"/>
      <c r="G59" s="106"/>
    </row>
    <row r="60" spans="1:7" ht="15.75">
      <c r="A60" s="81">
        <v>50</v>
      </c>
      <c r="B60" s="9">
        <v>50</v>
      </c>
      <c r="C60" s="104" t="s">
        <v>422</v>
      </c>
      <c r="D60" s="105" t="s">
        <v>423</v>
      </c>
      <c r="E60" s="10" t="s">
        <v>438</v>
      </c>
      <c r="F60" s="106"/>
      <c r="G60" s="106"/>
    </row>
    <row r="61" spans="1:7" ht="15.75">
      <c r="A61" s="81">
        <v>51</v>
      </c>
      <c r="B61" s="9">
        <v>51</v>
      </c>
      <c r="C61" s="104" t="s">
        <v>16</v>
      </c>
      <c r="D61" s="105" t="s">
        <v>54</v>
      </c>
      <c r="E61" s="10" t="s">
        <v>438</v>
      </c>
      <c r="F61" s="106"/>
      <c r="G61" s="106"/>
    </row>
    <row r="62" spans="1:7" ht="15.75">
      <c r="A62" s="81">
        <v>52</v>
      </c>
      <c r="B62" s="9">
        <v>52</v>
      </c>
      <c r="C62" s="104" t="s">
        <v>306</v>
      </c>
      <c r="D62" s="105" t="s">
        <v>55</v>
      </c>
      <c r="E62" s="10" t="s">
        <v>438</v>
      </c>
      <c r="F62" s="106"/>
      <c r="G62" s="106"/>
    </row>
    <row r="63" spans="1:7" ht="15.75">
      <c r="A63" s="81">
        <v>53</v>
      </c>
      <c r="B63" s="9">
        <v>53</v>
      </c>
      <c r="C63" s="104" t="s">
        <v>98</v>
      </c>
      <c r="D63" s="105" t="s">
        <v>56</v>
      </c>
      <c r="E63" s="10" t="s">
        <v>438</v>
      </c>
      <c r="F63" s="106"/>
      <c r="G63" s="106"/>
    </row>
    <row r="64" spans="1:7" ht="15.75">
      <c r="A64" s="81">
        <v>54</v>
      </c>
      <c r="B64" s="9">
        <v>54</v>
      </c>
      <c r="C64" s="104" t="s">
        <v>424</v>
      </c>
      <c r="D64" s="105" t="s">
        <v>113</v>
      </c>
      <c r="E64" s="10" t="s">
        <v>438</v>
      </c>
      <c r="F64" s="106"/>
      <c r="G64" s="106"/>
    </row>
    <row r="65" spans="1:7" ht="15.75">
      <c r="A65" s="81">
        <v>55</v>
      </c>
      <c r="B65" s="9">
        <v>55</v>
      </c>
      <c r="C65" s="104" t="s">
        <v>26</v>
      </c>
      <c r="D65" s="105" t="s">
        <v>310</v>
      </c>
      <c r="E65" s="10" t="s">
        <v>438</v>
      </c>
      <c r="F65" s="106"/>
      <c r="G65" s="106"/>
    </row>
    <row r="66" spans="1:7" ht="15.75">
      <c r="A66" s="81">
        <v>56</v>
      </c>
      <c r="B66" s="9">
        <v>56</v>
      </c>
      <c r="C66" s="104" t="s">
        <v>20</v>
      </c>
      <c r="D66" s="105" t="s">
        <v>199</v>
      </c>
      <c r="E66" s="10" t="s">
        <v>438</v>
      </c>
      <c r="F66" s="106"/>
      <c r="G66" s="106"/>
    </row>
    <row r="67" spans="1:7" ht="15.75">
      <c r="A67" s="81">
        <v>57</v>
      </c>
      <c r="B67" s="9">
        <v>57</v>
      </c>
      <c r="C67" s="104" t="s">
        <v>425</v>
      </c>
      <c r="D67" s="105" t="s">
        <v>426</v>
      </c>
      <c r="E67" s="10" t="s">
        <v>438</v>
      </c>
      <c r="F67" s="106"/>
      <c r="G67" s="106"/>
    </row>
    <row r="68" spans="1:7" ht="15.75">
      <c r="A68" s="81">
        <v>58</v>
      </c>
      <c r="B68" s="9">
        <v>58</v>
      </c>
      <c r="C68" s="104" t="s">
        <v>20</v>
      </c>
      <c r="D68" s="105" t="s">
        <v>427</v>
      </c>
      <c r="E68" s="10" t="s">
        <v>438</v>
      </c>
      <c r="F68" s="106"/>
      <c r="G68" s="106"/>
    </row>
    <row r="69" spans="1:7" ht="15.75">
      <c r="A69" s="81">
        <v>59</v>
      </c>
      <c r="B69" s="9">
        <v>59</v>
      </c>
      <c r="C69" s="104" t="s">
        <v>428</v>
      </c>
      <c r="D69" s="105" t="s">
        <v>429</v>
      </c>
      <c r="E69" s="10" t="s">
        <v>438</v>
      </c>
      <c r="F69" s="106"/>
      <c r="G69" s="106"/>
    </row>
    <row r="70" spans="1:7" ht="15.75">
      <c r="A70" s="81">
        <v>60</v>
      </c>
      <c r="B70" s="9">
        <v>60</v>
      </c>
      <c r="C70" s="104" t="s">
        <v>430</v>
      </c>
      <c r="D70" s="105" t="s">
        <v>74</v>
      </c>
      <c r="E70" s="10" t="s">
        <v>438</v>
      </c>
      <c r="F70" s="106"/>
      <c r="G70" s="106"/>
    </row>
    <row r="71" spans="1:7" ht="15.75">
      <c r="A71" s="81">
        <v>61</v>
      </c>
      <c r="B71" s="9">
        <v>61</v>
      </c>
      <c r="C71" s="104" t="s">
        <v>431</v>
      </c>
      <c r="D71" s="105" t="s">
        <v>74</v>
      </c>
      <c r="E71" s="10" t="s">
        <v>438</v>
      </c>
      <c r="F71" s="106"/>
      <c r="G71" s="106"/>
    </row>
    <row r="72" spans="1:7" ht="15.75">
      <c r="A72" s="81">
        <v>62</v>
      </c>
      <c r="B72" s="9">
        <v>62</v>
      </c>
      <c r="C72" s="104" t="s">
        <v>432</v>
      </c>
      <c r="D72" s="105" t="s">
        <v>74</v>
      </c>
      <c r="E72" s="10" t="s">
        <v>438</v>
      </c>
      <c r="F72" s="106"/>
      <c r="G72" s="106"/>
    </row>
    <row r="73" spans="1:7" ht="15.75">
      <c r="A73" s="81">
        <v>63</v>
      </c>
      <c r="B73" s="9">
        <v>63</v>
      </c>
      <c r="C73" s="104" t="s">
        <v>98</v>
      </c>
      <c r="D73" s="105" t="s">
        <v>77</v>
      </c>
      <c r="E73" s="10" t="s">
        <v>438</v>
      </c>
      <c r="F73" s="106"/>
      <c r="G73" s="106"/>
    </row>
    <row r="74" spans="1:7" ht="15.75">
      <c r="A74" s="81">
        <v>64</v>
      </c>
      <c r="B74" s="9">
        <v>64</v>
      </c>
      <c r="C74" s="104" t="s">
        <v>294</v>
      </c>
      <c r="D74" s="105" t="s">
        <v>433</v>
      </c>
      <c r="E74" s="10" t="s">
        <v>438</v>
      </c>
      <c r="F74" s="106"/>
      <c r="G74" s="106"/>
    </row>
    <row r="75" spans="1:7" ht="15.75">
      <c r="A75" s="81">
        <v>65</v>
      </c>
      <c r="B75" s="9">
        <v>65</v>
      </c>
      <c r="C75" s="104" t="s">
        <v>36</v>
      </c>
      <c r="D75" s="105" t="s">
        <v>79</v>
      </c>
      <c r="E75" s="10" t="s">
        <v>438</v>
      </c>
      <c r="F75" s="106"/>
      <c r="G75" s="106"/>
    </row>
    <row r="77" spans="1:7" ht="15.75">
      <c r="A77" s="12"/>
      <c r="B77" s="12" t="s">
        <v>57</v>
      </c>
      <c r="C77" s="107"/>
      <c r="D77" s="107"/>
      <c r="E77" s="12" t="s">
        <v>58</v>
      </c>
      <c r="F77" s="108"/>
      <c r="G77" s="108"/>
    </row>
    <row r="78" spans="1:7" ht="15.75">
      <c r="A78" s="87"/>
      <c r="B78" s="108"/>
      <c r="C78" s="107"/>
      <c r="D78" s="107"/>
      <c r="E78" s="288" t="s">
        <v>558</v>
      </c>
      <c r="F78" s="288"/>
      <c r="G78" s="288"/>
    </row>
    <row r="79" spans="1:7" ht="15">
      <c r="A79" s="60"/>
      <c r="B79" s="15"/>
      <c r="E79" s="15"/>
      <c r="F79" s="15"/>
      <c r="G79" s="15"/>
    </row>
    <row r="80" spans="1:7" ht="15.75">
      <c r="A80" s="60"/>
      <c r="B80" s="16" t="s">
        <v>60</v>
      </c>
      <c r="C80" s="14"/>
      <c r="D80" s="14" t="s">
        <v>61</v>
      </c>
      <c r="E80" s="12"/>
      <c r="F80" s="16" t="s">
        <v>62</v>
      </c>
      <c r="G80" s="15"/>
    </row>
    <row r="81" spans="1:7" ht="15.75">
      <c r="A81" s="90"/>
      <c r="B81" s="17"/>
      <c r="C81" s="18"/>
      <c r="D81" s="19"/>
      <c r="E81" s="20"/>
      <c r="F81" s="5"/>
      <c r="G81" s="5"/>
    </row>
    <row r="82" spans="1:7" ht="15">
      <c r="A82" s="90"/>
      <c r="B82" s="5"/>
      <c r="C82" s="5"/>
      <c r="D82" s="5"/>
      <c r="E82" s="5"/>
      <c r="F82" s="5"/>
      <c r="G82" s="5"/>
    </row>
    <row r="97" spans="1:7" ht="15.75">
      <c r="A97" s="284" t="s">
        <v>0</v>
      </c>
      <c r="B97" s="284"/>
      <c r="C97" s="284"/>
      <c r="D97" s="253" t="s">
        <v>1</v>
      </c>
      <c r="E97" s="253"/>
      <c r="F97" s="253"/>
      <c r="G97" s="253"/>
    </row>
    <row r="98" spans="1:7" ht="15.75">
      <c r="A98" s="289" t="s">
        <v>2</v>
      </c>
      <c r="B98" s="289"/>
      <c r="C98" s="289"/>
      <c r="D98" s="253" t="s">
        <v>3</v>
      </c>
      <c r="E98" s="253"/>
      <c r="F98" s="253"/>
      <c r="G98" s="253"/>
    </row>
    <row r="99" spans="1:7" ht="15.75">
      <c r="A99" s="69"/>
      <c r="B99" s="1"/>
      <c r="C99" s="1"/>
      <c r="D99" s="1"/>
      <c r="E99" s="2"/>
      <c r="F99" s="2"/>
      <c r="G99" s="2"/>
    </row>
    <row r="100" spans="1:7" ht="16.5">
      <c r="A100" s="287" t="s">
        <v>4</v>
      </c>
      <c r="B100" s="287"/>
      <c r="C100" s="287"/>
      <c r="D100" s="287"/>
      <c r="E100" s="287"/>
      <c r="F100" s="287"/>
      <c r="G100" s="287"/>
    </row>
    <row r="101" spans="1:7" ht="16.5">
      <c r="A101" s="287" t="s">
        <v>1401</v>
      </c>
      <c r="B101" s="287"/>
      <c r="C101" s="287"/>
      <c r="D101" s="287"/>
      <c r="E101" s="287"/>
      <c r="F101" s="287"/>
      <c r="G101" s="287"/>
    </row>
    <row r="102" spans="1:7" ht="16.5">
      <c r="A102" s="287" t="s">
        <v>380</v>
      </c>
      <c r="B102" s="287"/>
      <c r="C102" s="287"/>
      <c r="D102" s="287"/>
      <c r="E102" s="287"/>
      <c r="F102" s="287"/>
      <c r="G102" s="287"/>
    </row>
    <row r="103" spans="1:7" s="59" customFormat="1" ht="16.5">
      <c r="A103" s="287" t="s">
        <v>1396</v>
      </c>
      <c r="B103" s="287"/>
      <c r="C103" s="287"/>
      <c r="D103" s="287"/>
      <c r="E103" s="287"/>
      <c r="F103" s="287"/>
      <c r="G103" s="287"/>
    </row>
    <row r="104" spans="1:7" ht="15.75">
      <c r="A104" s="3" t="s">
        <v>382</v>
      </c>
      <c r="B104" s="4"/>
      <c r="C104" s="4"/>
      <c r="D104" s="4"/>
      <c r="E104" s="4"/>
      <c r="F104" s="5"/>
      <c r="G104" s="5"/>
    </row>
    <row r="105" spans="1:7" ht="15.75">
      <c r="A105" s="6" t="s">
        <v>5</v>
      </c>
      <c r="B105" s="7" t="s">
        <v>6</v>
      </c>
      <c r="C105" s="285" t="s">
        <v>7</v>
      </c>
      <c r="D105" s="286"/>
      <c r="E105" s="7" t="s">
        <v>8</v>
      </c>
      <c r="F105" s="7" t="s">
        <v>9</v>
      </c>
      <c r="G105" s="7" t="s">
        <v>10</v>
      </c>
    </row>
    <row r="106" spans="1:7" ht="15.75">
      <c r="A106" s="81">
        <v>1</v>
      </c>
      <c r="B106" s="9">
        <v>66</v>
      </c>
      <c r="C106" s="104" t="s">
        <v>169</v>
      </c>
      <c r="D106" s="105" t="s">
        <v>434</v>
      </c>
      <c r="E106" s="10" t="s">
        <v>438</v>
      </c>
      <c r="F106" s="106"/>
      <c r="G106" s="106"/>
    </row>
    <row r="107" spans="1:7" s="107" customFormat="1" ht="15.75">
      <c r="A107" s="81">
        <v>2</v>
      </c>
      <c r="B107" s="9">
        <v>67</v>
      </c>
      <c r="C107" s="104" t="s">
        <v>435</v>
      </c>
      <c r="D107" s="105" t="s">
        <v>120</v>
      </c>
      <c r="E107" s="10" t="s">
        <v>438</v>
      </c>
      <c r="F107" s="106"/>
      <c r="G107" s="106"/>
    </row>
    <row r="108" spans="1:7" s="107" customFormat="1" ht="15.75">
      <c r="A108" s="81">
        <v>3</v>
      </c>
      <c r="B108" s="9">
        <v>68</v>
      </c>
      <c r="C108" s="104" t="s">
        <v>436</v>
      </c>
      <c r="D108" s="105" t="s">
        <v>437</v>
      </c>
      <c r="E108" s="10" t="s">
        <v>438</v>
      </c>
      <c r="F108" s="106"/>
      <c r="G108" s="106"/>
    </row>
    <row r="109" spans="1:7" s="107" customFormat="1" ht="15.75">
      <c r="A109" s="81">
        <v>4</v>
      </c>
      <c r="B109" s="9">
        <v>69</v>
      </c>
      <c r="C109" s="104" t="s">
        <v>440</v>
      </c>
      <c r="D109" s="105" t="s">
        <v>84</v>
      </c>
      <c r="E109" s="10" t="s">
        <v>439</v>
      </c>
      <c r="F109" s="106"/>
      <c r="G109" s="106"/>
    </row>
    <row r="110" spans="1:7" s="107" customFormat="1" ht="15.75">
      <c r="A110" s="81">
        <v>5</v>
      </c>
      <c r="B110" s="9">
        <v>70</v>
      </c>
      <c r="C110" s="104" t="s">
        <v>42</v>
      </c>
      <c r="D110" s="105" t="s">
        <v>145</v>
      </c>
      <c r="E110" s="10" t="s">
        <v>439</v>
      </c>
      <c r="F110" s="106"/>
      <c r="G110" s="106"/>
    </row>
    <row r="111" spans="1:7" s="107" customFormat="1" ht="15.75">
      <c r="A111" s="81">
        <v>6</v>
      </c>
      <c r="B111" s="9">
        <v>71</v>
      </c>
      <c r="C111" s="104" t="s">
        <v>26</v>
      </c>
      <c r="D111" s="105" t="s">
        <v>441</v>
      </c>
      <c r="E111" s="10" t="s">
        <v>439</v>
      </c>
      <c r="F111" s="106"/>
      <c r="G111" s="106"/>
    </row>
    <row r="112" spans="1:7" s="107" customFormat="1" ht="15.75">
      <c r="A112" s="81">
        <v>7</v>
      </c>
      <c r="B112" s="9">
        <v>72</v>
      </c>
      <c r="C112" s="104" t="s">
        <v>442</v>
      </c>
      <c r="D112" s="105" t="s">
        <v>443</v>
      </c>
      <c r="E112" s="10" t="s">
        <v>439</v>
      </c>
      <c r="F112" s="106"/>
      <c r="G112" s="106"/>
    </row>
    <row r="113" spans="1:7" s="107" customFormat="1" ht="15.75">
      <c r="A113" s="81">
        <v>8</v>
      </c>
      <c r="B113" s="9">
        <v>73</v>
      </c>
      <c r="C113" s="104" t="s">
        <v>444</v>
      </c>
      <c r="D113" s="105" t="s">
        <v>88</v>
      </c>
      <c r="E113" s="10" t="s">
        <v>439</v>
      </c>
      <c r="F113" s="106"/>
      <c r="G113" s="106"/>
    </row>
    <row r="114" spans="1:7" s="107" customFormat="1" ht="15.75">
      <c r="A114" s="81">
        <v>9</v>
      </c>
      <c r="B114" s="9">
        <v>74</v>
      </c>
      <c r="C114" s="104" t="s">
        <v>27</v>
      </c>
      <c r="D114" s="105" t="s">
        <v>395</v>
      </c>
      <c r="E114" s="10" t="s">
        <v>439</v>
      </c>
      <c r="F114" s="106"/>
      <c r="G114" s="106"/>
    </row>
    <row r="115" spans="1:7" s="107" customFormat="1" ht="15.75">
      <c r="A115" s="81">
        <v>10</v>
      </c>
      <c r="B115" s="9">
        <v>75</v>
      </c>
      <c r="C115" s="104" t="s">
        <v>445</v>
      </c>
      <c r="D115" s="105" t="s">
        <v>21</v>
      </c>
      <c r="E115" s="10" t="s">
        <v>439</v>
      </c>
      <c r="F115" s="106"/>
      <c r="G115" s="106"/>
    </row>
    <row r="116" spans="1:7" s="107" customFormat="1" ht="15.75">
      <c r="A116" s="81">
        <v>11</v>
      </c>
      <c r="B116" s="9">
        <v>76</v>
      </c>
      <c r="C116" s="104" t="s">
        <v>42</v>
      </c>
      <c r="D116" s="105" t="s">
        <v>223</v>
      </c>
      <c r="E116" s="10" t="s">
        <v>439</v>
      </c>
      <c r="F116" s="106"/>
      <c r="G116" s="106"/>
    </row>
    <row r="117" spans="1:7" s="107" customFormat="1" ht="15.75">
      <c r="A117" s="81">
        <v>12</v>
      </c>
      <c r="B117" s="9">
        <v>77</v>
      </c>
      <c r="C117" s="104" t="s">
        <v>446</v>
      </c>
      <c r="D117" s="105" t="s">
        <v>94</v>
      </c>
      <c r="E117" s="10" t="s">
        <v>439</v>
      </c>
      <c r="F117" s="106"/>
      <c r="G117" s="106"/>
    </row>
    <row r="118" spans="1:7" s="107" customFormat="1" ht="15.75">
      <c r="A118" s="81">
        <v>13</v>
      </c>
      <c r="B118" s="9">
        <v>78</v>
      </c>
      <c r="C118" s="104" t="s">
        <v>67</v>
      </c>
      <c r="D118" s="105" t="s">
        <v>94</v>
      </c>
      <c r="E118" s="10" t="s">
        <v>439</v>
      </c>
      <c r="F118" s="106"/>
      <c r="G118" s="106"/>
    </row>
    <row r="119" spans="1:7" s="107" customFormat="1" ht="15.75">
      <c r="A119" s="81">
        <v>14</v>
      </c>
      <c r="B119" s="9">
        <v>79</v>
      </c>
      <c r="C119" s="104" t="s">
        <v>24</v>
      </c>
      <c r="D119" s="105" t="s">
        <v>94</v>
      </c>
      <c r="E119" s="10" t="s">
        <v>439</v>
      </c>
      <c r="F119" s="106"/>
      <c r="G119" s="106"/>
    </row>
    <row r="120" spans="1:7" s="107" customFormat="1" ht="15.75">
      <c r="A120" s="81">
        <v>15</v>
      </c>
      <c r="B120" s="9">
        <v>80</v>
      </c>
      <c r="C120" s="104" t="s">
        <v>419</v>
      </c>
      <c r="D120" s="105" t="s">
        <v>447</v>
      </c>
      <c r="E120" s="10" t="s">
        <v>439</v>
      </c>
      <c r="F120" s="106"/>
      <c r="G120" s="106"/>
    </row>
    <row r="121" spans="1:7" s="107" customFormat="1" ht="15.75">
      <c r="A121" s="81">
        <v>16</v>
      </c>
      <c r="B121" s="9">
        <v>81</v>
      </c>
      <c r="C121" s="104" t="s">
        <v>42</v>
      </c>
      <c r="D121" s="105" t="s">
        <v>95</v>
      </c>
      <c r="E121" s="10" t="s">
        <v>439</v>
      </c>
      <c r="F121" s="106"/>
      <c r="G121" s="106"/>
    </row>
    <row r="122" spans="1:7" s="107" customFormat="1" ht="15.75">
      <c r="A122" s="81">
        <v>17</v>
      </c>
      <c r="B122" s="9">
        <v>82</v>
      </c>
      <c r="C122" s="104" t="s">
        <v>42</v>
      </c>
      <c r="D122" s="105" t="s">
        <v>29</v>
      </c>
      <c r="E122" s="10" t="s">
        <v>439</v>
      </c>
      <c r="F122" s="106"/>
      <c r="G122" s="106"/>
    </row>
    <row r="123" spans="1:7" s="107" customFormat="1" ht="15.75">
      <c r="A123" s="81">
        <v>18</v>
      </c>
      <c r="B123" s="9">
        <v>83</v>
      </c>
      <c r="C123" s="104" t="s">
        <v>448</v>
      </c>
      <c r="D123" s="105" t="s">
        <v>29</v>
      </c>
      <c r="E123" s="10" t="s">
        <v>439</v>
      </c>
      <c r="F123" s="106"/>
      <c r="G123" s="106"/>
    </row>
    <row r="124" spans="1:7" s="107" customFormat="1" ht="15.75">
      <c r="A124" s="81">
        <v>19</v>
      </c>
      <c r="B124" s="9">
        <v>84</v>
      </c>
      <c r="C124" s="104" t="s">
        <v>449</v>
      </c>
      <c r="D124" s="105" t="s">
        <v>400</v>
      </c>
      <c r="E124" s="10" t="s">
        <v>439</v>
      </c>
      <c r="F124" s="106"/>
      <c r="G124" s="106"/>
    </row>
    <row r="125" spans="1:7" s="107" customFormat="1" ht="15.75">
      <c r="A125" s="81">
        <v>20</v>
      </c>
      <c r="B125" s="9">
        <v>85</v>
      </c>
      <c r="C125" s="104" t="s">
        <v>450</v>
      </c>
      <c r="D125" s="105" t="s">
        <v>33</v>
      </c>
      <c r="E125" s="10" t="s">
        <v>439</v>
      </c>
      <c r="F125" s="106"/>
      <c r="G125" s="106"/>
    </row>
    <row r="126" spans="1:7" s="107" customFormat="1" ht="15.75">
      <c r="A126" s="81">
        <v>21</v>
      </c>
      <c r="B126" s="9">
        <v>86</v>
      </c>
      <c r="C126" s="104" t="s">
        <v>451</v>
      </c>
      <c r="D126" s="105" t="s">
        <v>37</v>
      </c>
      <c r="E126" s="10" t="s">
        <v>439</v>
      </c>
      <c r="F126" s="106"/>
      <c r="G126" s="106"/>
    </row>
    <row r="127" spans="1:7" s="107" customFormat="1" ht="15.75">
      <c r="A127" s="81">
        <v>22</v>
      </c>
      <c r="B127" s="9">
        <v>87</v>
      </c>
      <c r="C127" s="104" t="s">
        <v>165</v>
      </c>
      <c r="D127" s="105" t="s">
        <v>37</v>
      </c>
      <c r="E127" s="10" t="s">
        <v>439</v>
      </c>
      <c r="F127" s="106"/>
      <c r="G127" s="106"/>
    </row>
    <row r="128" spans="1:7" s="107" customFormat="1" ht="15.75">
      <c r="A128" s="81">
        <v>23</v>
      </c>
      <c r="B128" s="9">
        <v>88</v>
      </c>
      <c r="C128" s="104" t="s">
        <v>419</v>
      </c>
      <c r="D128" s="105" t="s">
        <v>286</v>
      </c>
      <c r="E128" s="10" t="s">
        <v>439</v>
      </c>
      <c r="F128" s="106"/>
      <c r="G128" s="106"/>
    </row>
    <row r="129" spans="1:7" s="107" customFormat="1" ht="15.75">
      <c r="A129" s="81">
        <v>24</v>
      </c>
      <c r="B129" s="9">
        <v>89</v>
      </c>
      <c r="C129" s="104" t="s">
        <v>452</v>
      </c>
      <c r="D129" s="105" t="s">
        <v>35</v>
      </c>
      <c r="E129" s="10" t="s">
        <v>439</v>
      </c>
      <c r="F129" s="106"/>
      <c r="G129" s="106"/>
    </row>
    <row r="130" spans="1:7" s="107" customFormat="1" ht="15.75">
      <c r="A130" s="81">
        <v>25</v>
      </c>
      <c r="B130" s="9">
        <v>90</v>
      </c>
      <c r="C130" s="104" t="s">
        <v>20</v>
      </c>
      <c r="D130" s="105" t="s">
        <v>35</v>
      </c>
      <c r="E130" s="10" t="s">
        <v>439</v>
      </c>
      <c r="F130" s="106"/>
      <c r="G130" s="106"/>
    </row>
    <row r="131" spans="1:7" s="107" customFormat="1" ht="15.75">
      <c r="A131" s="81">
        <v>26</v>
      </c>
      <c r="B131" s="9">
        <v>91</v>
      </c>
      <c r="C131" s="104" t="s">
        <v>143</v>
      </c>
      <c r="D131" s="105" t="s">
        <v>289</v>
      </c>
      <c r="E131" s="10" t="s">
        <v>439</v>
      </c>
      <c r="F131" s="106"/>
      <c r="G131" s="106"/>
    </row>
    <row r="132" spans="1:7" s="107" customFormat="1" ht="15.75">
      <c r="A132" s="81">
        <v>27</v>
      </c>
      <c r="B132" s="9">
        <v>92</v>
      </c>
      <c r="C132" s="104" t="s">
        <v>42</v>
      </c>
      <c r="D132" s="105" t="s">
        <v>453</v>
      </c>
      <c r="E132" s="10" t="s">
        <v>439</v>
      </c>
      <c r="F132" s="106"/>
      <c r="G132" s="106"/>
    </row>
    <row r="133" spans="1:7" s="107" customFormat="1" ht="15.75">
      <c r="A133" s="81">
        <v>28</v>
      </c>
      <c r="B133" s="9">
        <v>93</v>
      </c>
      <c r="C133" s="104" t="s">
        <v>144</v>
      </c>
      <c r="D133" s="105" t="s">
        <v>453</v>
      </c>
      <c r="E133" s="10" t="s">
        <v>439</v>
      </c>
      <c r="F133" s="106"/>
      <c r="G133" s="106"/>
    </row>
    <row r="134" spans="1:7" s="107" customFormat="1" ht="15.75">
      <c r="A134" s="81">
        <v>29</v>
      </c>
      <c r="B134" s="9">
        <v>94</v>
      </c>
      <c r="C134" s="104" t="s">
        <v>454</v>
      </c>
      <c r="D134" s="105" t="s">
        <v>47</v>
      </c>
      <c r="E134" s="10" t="s">
        <v>439</v>
      </c>
      <c r="F134" s="106"/>
      <c r="G134" s="106"/>
    </row>
    <row r="135" spans="1:7" s="107" customFormat="1" ht="15.75">
      <c r="A135" s="81">
        <v>30</v>
      </c>
      <c r="B135" s="9">
        <v>95</v>
      </c>
      <c r="C135" s="104" t="s">
        <v>455</v>
      </c>
      <c r="D135" s="105" t="s">
        <v>49</v>
      </c>
      <c r="E135" s="10" t="s">
        <v>439</v>
      </c>
      <c r="F135" s="106"/>
      <c r="G135" s="106"/>
    </row>
    <row r="136" spans="1:7" s="107" customFormat="1" ht="15.75">
      <c r="A136" s="81">
        <v>31</v>
      </c>
      <c r="B136" s="9">
        <v>96</v>
      </c>
      <c r="C136" s="104" t="s">
        <v>11</v>
      </c>
      <c r="D136" s="105" t="s">
        <v>49</v>
      </c>
      <c r="E136" s="10" t="s">
        <v>439</v>
      </c>
      <c r="F136" s="106"/>
      <c r="G136" s="106"/>
    </row>
    <row r="137" spans="1:7" s="107" customFormat="1" ht="15.75">
      <c r="A137" s="81">
        <v>32</v>
      </c>
      <c r="B137" s="9">
        <v>97</v>
      </c>
      <c r="C137" s="104" t="s">
        <v>209</v>
      </c>
      <c r="D137" s="105" t="s">
        <v>130</v>
      </c>
      <c r="E137" s="10" t="s">
        <v>439</v>
      </c>
      <c r="F137" s="106"/>
      <c r="G137" s="106"/>
    </row>
    <row r="138" spans="1:7" s="107" customFormat="1" ht="15.75">
      <c r="A138" s="81">
        <v>33</v>
      </c>
      <c r="B138" s="9">
        <v>98</v>
      </c>
      <c r="C138" s="104" t="s">
        <v>456</v>
      </c>
      <c r="D138" s="105" t="s">
        <v>457</v>
      </c>
      <c r="E138" s="10" t="s">
        <v>439</v>
      </c>
      <c r="F138" s="106"/>
      <c r="G138" s="106"/>
    </row>
    <row r="139" spans="1:7" s="107" customFormat="1" ht="15.75">
      <c r="A139" s="81">
        <v>34</v>
      </c>
      <c r="B139" s="9">
        <v>99</v>
      </c>
      <c r="C139" s="104" t="s">
        <v>458</v>
      </c>
      <c r="D139" s="105" t="s">
        <v>102</v>
      </c>
      <c r="E139" s="10" t="s">
        <v>439</v>
      </c>
      <c r="F139" s="106"/>
      <c r="G139" s="106"/>
    </row>
    <row r="140" spans="1:7" s="107" customFormat="1" ht="15.75">
      <c r="A140" s="81">
        <v>35</v>
      </c>
      <c r="B140" s="9">
        <v>100</v>
      </c>
      <c r="C140" s="104" t="s">
        <v>459</v>
      </c>
      <c r="D140" s="105" t="s">
        <v>102</v>
      </c>
      <c r="E140" s="10" t="s">
        <v>439</v>
      </c>
      <c r="F140" s="106"/>
      <c r="G140" s="106"/>
    </row>
    <row r="141" spans="1:7" s="107" customFormat="1" ht="15.75">
      <c r="A141" s="81">
        <v>36</v>
      </c>
      <c r="B141" s="9">
        <v>101</v>
      </c>
      <c r="C141" s="104" t="s">
        <v>460</v>
      </c>
      <c r="D141" s="105" t="s">
        <v>102</v>
      </c>
      <c r="E141" s="10" t="s">
        <v>439</v>
      </c>
      <c r="F141" s="106"/>
      <c r="G141" s="106"/>
    </row>
    <row r="142" spans="1:7" s="107" customFormat="1" ht="15.75">
      <c r="A142" s="81">
        <v>37</v>
      </c>
      <c r="B142" s="9">
        <v>102</v>
      </c>
      <c r="C142" s="104" t="s">
        <v>68</v>
      </c>
      <c r="D142" s="105" t="s">
        <v>102</v>
      </c>
      <c r="E142" s="10" t="s">
        <v>439</v>
      </c>
      <c r="F142" s="106"/>
      <c r="G142" s="106"/>
    </row>
    <row r="143" spans="1:7" s="107" customFormat="1" ht="15.75">
      <c r="A143" s="81">
        <v>38</v>
      </c>
      <c r="B143" s="9">
        <v>103</v>
      </c>
      <c r="C143" s="104" t="s">
        <v>143</v>
      </c>
      <c r="D143" s="105" t="s">
        <v>51</v>
      </c>
      <c r="E143" s="10" t="s">
        <v>439</v>
      </c>
      <c r="F143" s="106"/>
      <c r="G143" s="106"/>
    </row>
    <row r="144" spans="1:7" ht="15.75">
      <c r="A144" s="6" t="s">
        <v>5</v>
      </c>
      <c r="B144" s="7" t="s">
        <v>6</v>
      </c>
      <c r="C144" s="285" t="s">
        <v>7</v>
      </c>
      <c r="D144" s="286"/>
      <c r="E144" s="7" t="s">
        <v>8</v>
      </c>
      <c r="F144" s="7" t="s">
        <v>9</v>
      </c>
      <c r="G144" s="7" t="s">
        <v>10</v>
      </c>
    </row>
    <row r="145" spans="1:7" s="107" customFormat="1" ht="15.75">
      <c r="A145" s="81">
        <v>39</v>
      </c>
      <c r="B145" s="9">
        <v>104</v>
      </c>
      <c r="C145" s="104" t="s">
        <v>186</v>
      </c>
      <c r="D145" s="105" t="s">
        <v>51</v>
      </c>
      <c r="E145" s="10" t="s">
        <v>439</v>
      </c>
      <c r="F145" s="106"/>
      <c r="G145" s="106"/>
    </row>
    <row r="146" spans="1:7" s="107" customFormat="1" ht="15.75">
      <c r="A146" s="81">
        <v>40</v>
      </c>
      <c r="B146" s="9">
        <v>105</v>
      </c>
      <c r="C146" s="104" t="s">
        <v>461</v>
      </c>
      <c r="D146" s="105" t="s">
        <v>52</v>
      </c>
      <c r="E146" s="10" t="s">
        <v>439</v>
      </c>
      <c r="F146" s="106"/>
      <c r="G146" s="106"/>
    </row>
    <row r="147" spans="1:7" s="107" customFormat="1" ht="15.75">
      <c r="A147" s="81">
        <v>41</v>
      </c>
      <c r="B147" s="9">
        <v>106</v>
      </c>
      <c r="C147" s="104" t="s">
        <v>11</v>
      </c>
      <c r="D147" s="105" t="s">
        <v>462</v>
      </c>
      <c r="E147" s="10" t="s">
        <v>439</v>
      </c>
      <c r="F147" s="106"/>
      <c r="G147" s="106"/>
    </row>
    <row r="148" spans="1:7" s="107" customFormat="1" ht="15.75">
      <c r="A148" s="81">
        <v>42</v>
      </c>
      <c r="B148" s="9">
        <v>107</v>
      </c>
      <c r="C148" s="104" t="s">
        <v>177</v>
      </c>
      <c r="D148" s="105" t="s">
        <v>132</v>
      </c>
      <c r="E148" s="10" t="s">
        <v>439</v>
      </c>
      <c r="F148" s="106"/>
      <c r="G148" s="106"/>
    </row>
    <row r="149" spans="1:7" s="107" customFormat="1" ht="15.75">
      <c r="A149" s="81">
        <v>43</v>
      </c>
      <c r="B149" s="9">
        <v>108</v>
      </c>
      <c r="C149" s="104" t="s">
        <v>463</v>
      </c>
      <c r="D149" s="105" t="s">
        <v>132</v>
      </c>
      <c r="E149" s="10" t="s">
        <v>439</v>
      </c>
      <c r="F149" s="106"/>
      <c r="G149" s="106"/>
    </row>
    <row r="150" spans="1:7" s="107" customFormat="1" ht="15.75">
      <c r="A150" s="81">
        <v>44</v>
      </c>
      <c r="B150" s="9">
        <v>109</v>
      </c>
      <c r="C150" s="104" t="s">
        <v>335</v>
      </c>
      <c r="D150" s="105" t="s">
        <v>464</v>
      </c>
      <c r="E150" s="10" t="s">
        <v>439</v>
      </c>
      <c r="F150" s="106"/>
      <c r="G150" s="106"/>
    </row>
    <row r="151" spans="1:7" s="107" customFormat="1" ht="15.75">
      <c r="A151" s="81">
        <v>45</v>
      </c>
      <c r="B151" s="9">
        <v>110</v>
      </c>
      <c r="C151" s="104" t="s">
        <v>20</v>
      </c>
      <c r="D151" s="105" t="s">
        <v>53</v>
      </c>
      <c r="E151" s="10" t="s">
        <v>439</v>
      </c>
      <c r="F151" s="106"/>
      <c r="G151" s="106"/>
    </row>
    <row r="152" spans="1:7" s="107" customFormat="1" ht="15.75">
      <c r="A152" s="81">
        <v>46</v>
      </c>
      <c r="B152" s="9">
        <v>111</v>
      </c>
      <c r="C152" s="104" t="s">
        <v>20</v>
      </c>
      <c r="D152" s="105" t="s">
        <v>53</v>
      </c>
      <c r="E152" s="10" t="s">
        <v>439</v>
      </c>
      <c r="F152" s="106"/>
      <c r="G152" s="106"/>
    </row>
    <row r="153" spans="1:7" s="107" customFormat="1" ht="15.75">
      <c r="A153" s="81">
        <v>47</v>
      </c>
      <c r="B153" s="9">
        <v>112</v>
      </c>
      <c r="C153" s="104" t="s">
        <v>20</v>
      </c>
      <c r="D153" s="105" t="s">
        <v>53</v>
      </c>
      <c r="E153" s="10" t="s">
        <v>439</v>
      </c>
      <c r="F153" s="106"/>
      <c r="G153" s="106"/>
    </row>
    <row r="154" spans="1:7" s="107" customFormat="1" ht="15.75">
      <c r="A154" s="81">
        <v>48</v>
      </c>
      <c r="B154" s="9">
        <v>113</v>
      </c>
      <c r="C154" s="104" t="s">
        <v>465</v>
      </c>
      <c r="D154" s="105" t="s">
        <v>53</v>
      </c>
      <c r="E154" s="10" t="s">
        <v>439</v>
      </c>
      <c r="F154" s="106"/>
      <c r="G154" s="106"/>
    </row>
    <row r="155" spans="1:7" s="107" customFormat="1" ht="15.75">
      <c r="A155" s="81">
        <v>49</v>
      </c>
      <c r="B155" s="9">
        <v>114</v>
      </c>
      <c r="C155" s="104" t="s">
        <v>110</v>
      </c>
      <c r="D155" s="105" t="s">
        <v>105</v>
      </c>
      <c r="E155" s="10" t="s">
        <v>439</v>
      </c>
      <c r="F155" s="106"/>
      <c r="G155" s="106"/>
    </row>
    <row r="156" spans="1:7" s="107" customFormat="1" ht="15.75">
      <c r="A156" s="81">
        <v>50</v>
      </c>
      <c r="B156" s="9">
        <v>115</v>
      </c>
      <c r="C156" s="104" t="s">
        <v>466</v>
      </c>
      <c r="D156" s="105" t="s">
        <v>134</v>
      </c>
      <c r="E156" s="10" t="s">
        <v>439</v>
      </c>
      <c r="F156" s="106"/>
      <c r="G156" s="106"/>
    </row>
    <row r="157" spans="1:7" s="107" customFormat="1" ht="15.75">
      <c r="A157" s="81">
        <v>51</v>
      </c>
      <c r="B157" s="9">
        <v>116</v>
      </c>
      <c r="C157" s="104" t="s">
        <v>467</v>
      </c>
      <c r="D157" s="105" t="s">
        <v>106</v>
      </c>
      <c r="E157" s="10" t="s">
        <v>439</v>
      </c>
      <c r="F157" s="106"/>
      <c r="G157" s="106"/>
    </row>
    <row r="158" spans="1:7" s="107" customFormat="1" ht="15.75">
      <c r="A158" s="81">
        <v>52</v>
      </c>
      <c r="B158" s="9">
        <v>117</v>
      </c>
      <c r="C158" s="104" t="s">
        <v>242</v>
      </c>
      <c r="D158" s="105" t="s">
        <v>111</v>
      </c>
      <c r="E158" s="10" t="s">
        <v>439</v>
      </c>
      <c r="F158" s="106"/>
      <c r="G158" s="106"/>
    </row>
    <row r="159" spans="1:7" s="107" customFormat="1" ht="15.75">
      <c r="A159" s="81">
        <v>53</v>
      </c>
      <c r="B159" s="9">
        <v>118</v>
      </c>
      <c r="C159" s="104" t="s">
        <v>42</v>
      </c>
      <c r="D159" s="105" t="s">
        <v>468</v>
      </c>
      <c r="E159" s="10" t="s">
        <v>439</v>
      </c>
      <c r="F159" s="106"/>
      <c r="G159" s="106"/>
    </row>
    <row r="160" spans="1:7" s="107" customFormat="1" ht="15.75">
      <c r="A160" s="81">
        <v>54</v>
      </c>
      <c r="B160" s="9">
        <v>119</v>
      </c>
      <c r="C160" s="104" t="s">
        <v>31</v>
      </c>
      <c r="D160" s="105" t="s">
        <v>56</v>
      </c>
      <c r="E160" s="10" t="s">
        <v>439</v>
      </c>
      <c r="F160" s="106"/>
      <c r="G160" s="106"/>
    </row>
    <row r="161" spans="1:7" s="107" customFormat="1" ht="15.75">
      <c r="A161" s="81">
        <v>55</v>
      </c>
      <c r="B161" s="9">
        <v>120</v>
      </c>
      <c r="C161" s="104" t="s">
        <v>469</v>
      </c>
      <c r="D161" s="105" t="s">
        <v>56</v>
      </c>
      <c r="E161" s="10" t="s">
        <v>439</v>
      </c>
      <c r="F161" s="106"/>
      <c r="G161" s="106"/>
    </row>
    <row r="162" spans="1:7" s="107" customFormat="1" ht="15.75">
      <c r="A162" s="81">
        <v>56</v>
      </c>
      <c r="B162" s="9">
        <v>121</v>
      </c>
      <c r="C162" s="104" t="s">
        <v>20</v>
      </c>
      <c r="D162" s="105" t="s">
        <v>56</v>
      </c>
      <c r="E162" s="10" t="s">
        <v>439</v>
      </c>
      <c r="F162" s="106"/>
      <c r="G162" s="106"/>
    </row>
    <row r="163" spans="1:7" s="107" customFormat="1" ht="15.75">
      <c r="A163" s="81">
        <v>57</v>
      </c>
      <c r="B163" s="9">
        <v>122</v>
      </c>
      <c r="C163" s="104" t="s">
        <v>177</v>
      </c>
      <c r="D163" s="105" t="s">
        <v>64</v>
      </c>
      <c r="E163" s="10" t="s">
        <v>439</v>
      </c>
      <c r="F163" s="106"/>
      <c r="G163" s="106"/>
    </row>
    <row r="164" spans="1:7" s="107" customFormat="1" ht="15.75">
      <c r="A164" s="81">
        <v>58</v>
      </c>
      <c r="B164" s="9">
        <v>123</v>
      </c>
      <c r="C164" s="104" t="s">
        <v>22</v>
      </c>
      <c r="D164" s="105" t="s">
        <v>470</v>
      </c>
      <c r="E164" s="10" t="s">
        <v>439</v>
      </c>
      <c r="F164" s="106"/>
      <c r="G164" s="106"/>
    </row>
    <row r="165" spans="1:7" s="107" customFormat="1" ht="15.75">
      <c r="A165" s="81">
        <v>59</v>
      </c>
      <c r="B165" s="9">
        <v>124</v>
      </c>
      <c r="C165" s="104" t="s">
        <v>20</v>
      </c>
      <c r="D165" s="105" t="s">
        <v>114</v>
      </c>
      <c r="E165" s="10" t="s">
        <v>439</v>
      </c>
      <c r="F165" s="106"/>
      <c r="G165" s="106"/>
    </row>
    <row r="166" spans="1:7" s="107" customFormat="1" ht="15.75">
      <c r="A166" s="81">
        <v>60</v>
      </c>
      <c r="B166" s="9">
        <v>125</v>
      </c>
      <c r="C166" s="104" t="s">
        <v>28</v>
      </c>
      <c r="D166" s="105" t="s">
        <v>114</v>
      </c>
      <c r="E166" s="10" t="s">
        <v>439</v>
      </c>
      <c r="F166" s="106"/>
      <c r="G166" s="106"/>
    </row>
    <row r="167" spans="1:7" s="107" customFormat="1" ht="15.75">
      <c r="A167" s="81">
        <v>61</v>
      </c>
      <c r="B167" s="9">
        <v>126</v>
      </c>
      <c r="C167" s="104" t="s">
        <v>471</v>
      </c>
      <c r="D167" s="105" t="s">
        <v>199</v>
      </c>
      <c r="E167" s="10" t="s">
        <v>439</v>
      </c>
      <c r="F167" s="106"/>
      <c r="G167" s="106"/>
    </row>
    <row r="168" spans="1:7" s="107" customFormat="1" ht="15.75">
      <c r="A168" s="81">
        <v>62</v>
      </c>
      <c r="B168" s="9">
        <v>127</v>
      </c>
      <c r="C168" s="104" t="s">
        <v>18</v>
      </c>
      <c r="D168" s="105" t="s">
        <v>472</v>
      </c>
      <c r="E168" s="10" t="s">
        <v>439</v>
      </c>
      <c r="F168" s="106"/>
      <c r="G168" s="106"/>
    </row>
    <row r="169" spans="1:7" s="107" customFormat="1" ht="15.75">
      <c r="A169" s="81">
        <v>63</v>
      </c>
      <c r="B169" s="9">
        <v>128</v>
      </c>
      <c r="C169" s="104" t="s">
        <v>473</v>
      </c>
      <c r="D169" s="105" t="s">
        <v>74</v>
      </c>
      <c r="E169" s="10" t="s">
        <v>439</v>
      </c>
      <c r="F169" s="106"/>
      <c r="G169" s="106"/>
    </row>
    <row r="170" spans="1:7" s="107" customFormat="1" ht="15.75">
      <c r="A170" s="81">
        <v>64</v>
      </c>
      <c r="B170" s="9">
        <v>129</v>
      </c>
      <c r="C170" s="104" t="s">
        <v>474</v>
      </c>
      <c r="D170" s="105" t="s">
        <v>74</v>
      </c>
      <c r="E170" s="10" t="s">
        <v>439</v>
      </c>
      <c r="F170" s="106"/>
      <c r="G170" s="106"/>
    </row>
    <row r="171" spans="1:7" s="107" customFormat="1" ht="15.75">
      <c r="A171" s="81">
        <v>65</v>
      </c>
      <c r="B171" s="9">
        <v>130</v>
      </c>
      <c r="C171" s="104" t="s">
        <v>20</v>
      </c>
      <c r="D171" s="105" t="s">
        <v>74</v>
      </c>
      <c r="E171" s="10" t="s">
        <v>439</v>
      </c>
      <c r="F171" s="106"/>
      <c r="G171" s="106"/>
    </row>
    <row r="174" spans="1:7" ht="16.5">
      <c r="A174" s="12"/>
      <c r="B174" s="13" t="s">
        <v>57</v>
      </c>
      <c r="C174" s="14"/>
      <c r="D174" s="14"/>
      <c r="E174" s="13" t="s">
        <v>58</v>
      </c>
      <c r="F174" s="15"/>
      <c r="G174" s="15"/>
    </row>
    <row r="175" spans="1:7" ht="15.75">
      <c r="A175" s="60"/>
      <c r="B175" s="15"/>
      <c r="E175" s="288" t="s">
        <v>559</v>
      </c>
      <c r="F175" s="288"/>
      <c r="G175" s="288"/>
    </row>
    <row r="176" spans="1:7" ht="15">
      <c r="A176" s="60"/>
      <c r="B176" s="15"/>
      <c r="E176" s="15"/>
      <c r="F176" s="15"/>
      <c r="G176" s="15"/>
    </row>
    <row r="177" spans="1:7" ht="15.75">
      <c r="A177" s="60"/>
      <c r="B177" s="16" t="s">
        <v>60</v>
      </c>
      <c r="C177" s="14"/>
      <c r="D177" s="14" t="s">
        <v>61</v>
      </c>
      <c r="E177" s="12"/>
      <c r="F177" s="16" t="s">
        <v>62</v>
      </c>
      <c r="G177" s="15"/>
    </row>
    <row r="178" spans="1:7" ht="15.75">
      <c r="A178" s="90"/>
      <c r="B178" s="17"/>
      <c r="C178" s="18"/>
      <c r="D178" s="19"/>
      <c r="E178" s="20"/>
      <c r="F178" s="5"/>
      <c r="G178" s="5"/>
    </row>
    <row r="192" spans="1:7" ht="15.75">
      <c r="A192" s="284" t="s">
        <v>0</v>
      </c>
      <c r="B192" s="284"/>
      <c r="C192" s="284"/>
      <c r="D192" s="253" t="s">
        <v>1</v>
      </c>
      <c r="E192" s="253"/>
      <c r="F192" s="253"/>
      <c r="G192" s="253"/>
    </row>
    <row r="193" spans="1:7" ht="15.75">
      <c r="A193" s="289" t="s">
        <v>2</v>
      </c>
      <c r="B193" s="289"/>
      <c r="C193" s="289"/>
      <c r="D193" s="253" t="s">
        <v>3</v>
      </c>
      <c r="E193" s="253"/>
      <c r="F193" s="253"/>
      <c r="G193" s="253"/>
    </row>
    <row r="194" spans="1:7" ht="15.75">
      <c r="A194" s="69"/>
      <c r="B194" s="1"/>
      <c r="C194" s="1"/>
      <c r="D194" s="1"/>
      <c r="E194" s="2"/>
      <c r="F194" s="2"/>
      <c r="G194" s="2"/>
    </row>
    <row r="195" spans="1:7" ht="16.5">
      <c r="A195" s="287" t="s">
        <v>4</v>
      </c>
      <c r="B195" s="287"/>
      <c r="C195" s="287"/>
      <c r="D195" s="287"/>
      <c r="E195" s="287"/>
      <c r="F195" s="287"/>
      <c r="G195" s="287"/>
    </row>
    <row r="196" spans="1:7" ht="16.5">
      <c r="A196" s="287" t="s">
        <v>1401</v>
      </c>
      <c r="B196" s="287"/>
      <c r="C196" s="287"/>
      <c r="D196" s="287"/>
      <c r="E196" s="287"/>
      <c r="F196" s="287"/>
      <c r="G196" s="287"/>
    </row>
    <row r="197" spans="1:7" ht="16.5">
      <c r="A197" s="287" t="s">
        <v>379</v>
      </c>
      <c r="B197" s="287"/>
      <c r="C197" s="287"/>
      <c r="D197" s="287"/>
      <c r="E197" s="287"/>
      <c r="F197" s="287"/>
      <c r="G197" s="287"/>
    </row>
    <row r="198" spans="1:7" s="59" customFormat="1" ht="16.5">
      <c r="A198" s="287" t="s">
        <v>1396</v>
      </c>
      <c r="B198" s="287"/>
      <c r="C198" s="287"/>
      <c r="D198" s="287"/>
      <c r="E198" s="287"/>
      <c r="F198" s="287"/>
      <c r="G198" s="287"/>
    </row>
    <row r="199" spans="1:7" ht="15.75">
      <c r="A199" s="3" t="s">
        <v>381</v>
      </c>
      <c r="B199" s="4"/>
      <c r="C199" s="4"/>
      <c r="D199" s="4"/>
      <c r="E199" s="4"/>
      <c r="F199" s="5"/>
      <c r="G199" s="5"/>
    </row>
    <row r="200" spans="1:7" ht="15.75">
      <c r="A200" s="6" t="s">
        <v>5</v>
      </c>
      <c r="B200" s="7" t="s">
        <v>6</v>
      </c>
      <c r="C200" s="285" t="s">
        <v>7</v>
      </c>
      <c r="D200" s="286"/>
      <c r="E200" s="7" t="s">
        <v>8</v>
      </c>
      <c r="F200" s="7" t="s">
        <v>9</v>
      </c>
      <c r="G200" s="7" t="s">
        <v>10</v>
      </c>
    </row>
    <row r="201" spans="1:7" s="107" customFormat="1" ht="15.75">
      <c r="A201" s="81">
        <v>1</v>
      </c>
      <c r="B201" s="9">
        <v>131</v>
      </c>
      <c r="C201" s="104" t="s">
        <v>178</v>
      </c>
      <c r="D201" s="105" t="s">
        <v>74</v>
      </c>
      <c r="E201" s="10" t="s">
        <v>439</v>
      </c>
      <c r="F201" s="106"/>
      <c r="G201" s="106"/>
    </row>
    <row r="202" spans="1:7" s="107" customFormat="1" ht="15.75">
      <c r="A202" s="81">
        <v>2</v>
      </c>
      <c r="B202" s="9">
        <v>132</v>
      </c>
      <c r="C202" s="104" t="s">
        <v>34</v>
      </c>
      <c r="D202" s="105" t="s">
        <v>74</v>
      </c>
      <c r="E202" s="10" t="s">
        <v>439</v>
      </c>
      <c r="F202" s="106"/>
      <c r="G202" s="106"/>
    </row>
    <row r="203" spans="1:7" s="107" customFormat="1" ht="15.75">
      <c r="A203" s="81">
        <v>3</v>
      </c>
      <c r="B203" s="9">
        <v>133</v>
      </c>
      <c r="C203" s="104" t="s">
        <v>475</v>
      </c>
      <c r="D203" s="105" t="s">
        <v>77</v>
      </c>
      <c r="E203" s="10" t="s">
        <v>439</v>
      </c>
      <c r="F203" s="106"/>
      <c r="G203" s="106"/>
    </row>
    <row r="204" spans="1:7" s="107" customFormat="1" ht="15.75">
      <c r="A204" s="81">
        <v>4</v>
      </c>
      <c r="B204" s="9">
        <v>134</v>
      </c>
      <c r="C204" s="104" t="s">
        <v>476</v>
      </c>
      <c r="D204" s="105" t="s">
        <v>433</v>
      </c>
      <c r="E204" s="10" t="s">
        <v>439</v>
      </c>
      <c r="F204" s="106"/>
      <c r="G204" s="106"/>
    </row>
    <row r="205" spans="1:7" s="107" customFormat="1" ht="15.75">
      <c r="A205" s="81">
        <v>5</v>
      </c>
      <c r="B205" s="9">
        <v>135</v>
      </c>
      <c r="C205" s="104" t="s">
        <v>477</v>
      </c>
      <c r="D205" s="105" t="s">
        <v>79</v>
      </c>
      <c r="E205" s="10" t="s">
        <v>439</v>
      </c>
      <c r="F205" s="106"/>
      <c r="G205" s="106"/>
    </row>
    <row r="206" spans="1:7" s="107" customFormat="1" ht="15.75">
      <c r="A206" s="81">
        <v>6</v>
      </c>
      <c r="B206" s="9">
        <v>136</v>
      </c>
      <c r="C206" s="104" t="s">
        <v>20</v>
      </c>
      <c r="D206" s="105" t="s">
        <v>154</v>
      </c>
      <c r="E206" s="10" t="s">
        <v>439</v>
      </c>
      <c r="F206" s="106"/>
      <c r="G206" s="106"/>
    </row>
    <row r="207" spans="1:7" s="107" customFormat="1" ht="15.75">
      <c r="A207" s="81">
        <v>7</v>
      </c>
      <c r="B207" s="9">
        <v>137</v>
      </c>
      <c r="C207" s="104" t="s">
        <v>42</v>
      </c>
      <c r="D207" s="105" t="s">
        <v>320</v>
      </c>
      <c r="E207" s="10" t="s">
        <v>439</v>
      </c>
      <c r="F207" s="106"/>
      <c r="G207" s="106"/>
    </row>
    <row r="208" spans="1:7" s="107" customFormat="1" ht="15.75">
      <c r="A208" s="81">
        <v>8</v>
      </c>
      <c r="B208" s="9">
        <v>138</v>
      </c>
      <c r="C208" s="104" t="s">
        <v>479</v>
      </c>
      <c r="D208" s="105" t="s">
        <v>84</v>
      </c>
      <c r="E208" s="10" t="s">
        <v>478</v>
      </c>
      <c r="F208" s="106"/>
      <c r="G208" s="106"/>
    </row>
    <row r="209" spans="1:7" s="107" customFormat="1" ht="15.75">
      <c r="A209" s="81">
        <v>9</v>
      </c>
      <c r="B209" s="9">
        <v>139</v>
      </c>
      <c r="C209" s="104" t="s">
        <v>480</v>
      </c>
      <c r="D209" s="105" t="s">
        <v>84</v>
      </c>
      <c r="E209" s="10" t="s">
        <v>478</v>
      </c>
      <c r="F209" s="106"/>
      <c r="G209" s="106"/>
    </row>
    <row r="210" spans="1:7" s="107" customFormat="1" ht="15.75">
      <c r="A210" s="81">
        <v>10</v>
      </c>
      <c r="B210" s="9">
        <v>140</v>
      </c>
      <c r="C210" s="104" t="s">
        <v>263</v>
      </c>
      <c r="D210" s="105" t="s">
        <v>85</v>
      </c>
      <c r="E210" s="10" t="s">
        <v>478</v>
      </c>
      <c r="F210" s="106"/>
      <c r="G210" s="106"/>
    </row>
    <row r="211" spans="1:7" s="107" customFormat="1" ht="15.75">
      <c r="A211" s="81">
        <v>11</v>
      </c>
      <c r="B211" s="9">
        <v>141</v>
      </c>
      <c r="C211" s="104" t="s">
        <v>481</v>
      </c>
      <c r="D211" s="105" t="s">
        <v>12</v>
      </c>
      <c r="E211" s="10" t="s">
        <v>478</v>
      </c>
      <c r="F211" s="106"/>
      <c r="G211" s="106"/>
    </row>
    <row r="212" spans="1:7" s="107" customFormat="1" ht="15.75">
      <c r="A212" s="81">
        <v>12</v>
      </c>
      <c r="B212" s="9">
        <v>142</v>
      </c>
      <c r="C212" s="104" t="s">
        <v>482</v>
      </c>
      <c r="D212" s="105" t="s">
        <v>483</v>
      </c>
      <c r="E212" s="10" t="s">
        <v>478</v>
      </c>
      <c r="F212" s="106"/>
      <c r="G212" s="106"/>
    </row>
    <row r="213" spans="1:7" s="107" customFormat="1" ht="15.75">
      <c r="A213" s="81">
        <v>13</v>
      </c>
      <c r="B213" s="9">
        <v>143</v>
      </c>
      <c r="C213" s="104" t="s">
        <v>20</v>
      </c>
      <c r="D213" s="105" t="s">
        <v>484</v>
      </c>
      <c r="E213" s="10" t="s">
        <v>478</v>
      </c>
      <c r="F213" s="106"/>
      <c r="G213" s="106"/>
    </row>
    <row r="214" spans="1:7" s="107" customFormat="1" ht="15.75">
      <c r="A214" s="81">
        <v>14</v>
      </c>
      <c r="B214" s="9">
        <v>144</v>
      </c>
      <c r="C214" s="104" t="s">
        <v>165</v>
      </c>
      <c r="D214" s="105" t="s">
        <v>147</v>
      </c>
      <c r="E214" s="10" t="s">
        <v>478</v>
      </c>
      <c r="F214" s="106"/>
      <c r="G214" s="106"/>
    </row>
    <row r="215" spans="1:7" s="107" customFormat="1" ht="15.75">
      <c r="A215" s="81">
        <v>15</v>
      </c>
      <c r="B215" s="9">
        <v>145</v>
      </c>
      <c r="C215" s="104" t="s">
        <v>234</v>
      </c>
      <c r="D215" s="105" t="s">
        <v>147</v>
      </c>
      <c r="E215" s="10" t="s">
        <v>478</v>
      </c>
      <c r="F215" s="106"/>
      <c r="G215" s="106"/>
    </row>
    <row r="216" spans="1:7" s="107" customFormat="1" ht="15.75">
      <c r="A216" s="81">
        <v>16</v>
      </c>
      <c r="B216" s="9">
        <v>146</v>
      </c>
      <c r="C216" s="104" t="s">
        <v>16</v>
      </c>
      <c r="D216" s="105" t="s">
        <v>147</v>
      </c>
      <c r="E216" s="10" t="s">
        <v>478</v>
      </c>
      <c r="F216" s="106"/>
      <c r="G216" s="106"/>
    </row>
    <row r="217" spans="1:7" s="107" customFormat="1" ht="15.75">
      <c r="A217" s="81">
        <v>17</v>
      </c>
      <c r="B217" s="9">
        <v>147</v>
      </c>
      <c r="C217" s="104" t="s">
        <v>18</v>
      </c>
      <c r="D217" s="105" t="s">
        <v>124</v>
      </c>
      <c r="E217" s="10" t="s">
        <v>478</v>
      </c>
      <c r="F217" s="106"/>
      <c r="G217" s="106"/>
    </row>
    <row r="218" spans="1:7" s="107" customFormat="1" ht="15.75">
      <c r="A218" s="81">
        <v>18</v>
      </c>
      <c r="B218" s="9">
        <v>148</v>
      </c>
      <c r="C218" s="104" t="s">
        <v>27</v>
      </c>
      <c r="D218" s="105" t="s">
        <v>90</v>
      </c>
      <c r="E218" s="10" t="s">
        <v>478</v>
      </c>
      <c r="F218" s="106"/>
      <c r="G218" s="106"/>
    </row>
    <row r="219" spans="1:7" s="107" customFormat="1" ht="15.75">
      <c r="A219" s="81">
        <v>19</v>
      </c>
      <c r="B219" s="9">
        <v>149</v>
      </c>
      <c r="C219" s="104" t="s">
        <v>485</v>
      </c>
      <c r="D219" s="105" t="s">
        <v>19</v>
      </c>
      <c r="E219" s="10" t="s">
        <v>478</v>
      </c>
      <c r="F219" s="106"/>
      <c r="G219" s="106"/>
    </row>
    <row r="220" spans="1:7" s="107" customFormat="1" ht="15.75">
      <c r="A220" s="81">
        <v>20</v>
      </c>
      <c r="B220" s="9">
        <v>150</v>
      </c>
      <c r="C220" s="104" t="s">
        <v>20</v>
      </c>
      <c r="D220" s="105" t="s">
        <v>21</v>
      </c>
      <c r="E220" s="10" t="s">
        <v>478</v>
      </c>
      <c r="F220" s="106"/>
      <c r="G220" s="106"/>
    </row>
    <row r="221" spans="1:7" s="107" customFormat="1" ht="15.75">
      <c r="A221" s="81">
        <v>21</v>
      </c>
      <c r="B221" s="9">
        <v>151</v>
      </c>
      <c r="C221" s="104" t="s">
        <v>486</v>
      </c>
      <c r="D221" s="105" t="s">
        <v>21</v>
      </c>
      <c r="E221" s="10" t="s">
        <v>478</v>
      </c>
      <c r="F221" s="106"/>
      <c r="G221" s="106"/>
    </row>
    <row r="222" spans="1:7" s="107" customFormat="1" ht="15.75">
      <c r="A222" s="81">
        <v>22</v>
      </c>
      <c r="B222" s="9">
        <v>152</v>
      </c>
      <c r="C222" s="104" t="s">
        <v>24</v>
      </c>
      <c r="D222" s="105" t="s">
        <v>21</v>
      </c>
      <c r="E222" s="10" t="s">
        <v>478</v>
      </c>
      <c r="F222" s="106"/>
      <c r="G222" s="106"/>
    </row>
    <row r="223" spans="1:7" s="107" customFormat="1" ht="15.75">
      <c r="A223" s="81">
        <v>23</v>
      </c>
      <c r="B223" s="9">
        <v>153</v>
      </c>
      <c r="C223" s="104" t="s">
        <v>270</v>
      </c>
      <c r="D223" s="105" t="s">
        <v>93</v>
      </c>
      <c r="E223" s="10" t="s">
        <v>478</v>
      </c>
      <c r="F223" s="106"/>
      <c r="G223" s="106"/>
    </row>
    <row r="224" spans="1:7" s="107" customFormat="1" ht="15.75">
      <c r="A224" s="81">
        <v>24</v>
      </c>
      <c r="B224" s="9">
        <v>154</v>
      </c>
      <c r="C224" s="104" t="s">
        <v>487</v>
      </c>
      <c r="D224" s="105" t="s">
        <v>488</v>
      </c>
      <c r="E224" s="10" t="s">
        <v>478</v>
      </c>
      <c r="F224" s="106"/>
      <c r="G224" s="106"/>
    </row>
    <row r="225" spans="1:7" s="107" customFormat="1" ht="15.75">
      <c r="A225" s="81">
        <v>25</v>
      </c>
      <c r="B225" s="9">
        <v>155</v>
      </c>
      <c r="C225" s="104" t="s">
        <v>557</v>
      </c>
      <c r="D225" s="105" t="s">
        <v>94</v>
      </c>
      <c r="E225" s="10" t="s">
        <v>478</v>
      </c>
      <c r="F225" s="106"/>
      <c r="G225" s="106"/>
    </row>
    <row r="226" spans="1:7" s="107" customFormat="1" ht="15.75">
      <c r="A226" s="81">
        <v>26</v>
      </c>
      <c r="B226" s="9">
        <v>156</v>
      </c>
      <c r="C226" s="104" t="s">
        <v>489</v>
      </c>
      <c r="D226" s="105" t="s">
        <v>94</v>
      </c>
      <c r="E226" s="10" t="s">
        <v>478</v>
      </c>
      <c r="F226" s="106"/>
      <c r="G226" s="106"/>
    </row>
    <row r="227" spans="1:7" s="107" customFormat="1" ht="15.75">
      <c r="A227" s="81">
        <v>27</v>
      </c>
      <c r="B227" s="9">
        <v>157</v>
      </c>
      <c r="C227" s="104" t="s">
        <v>234</v>
      </c>
      <c r="D227" s="105" t="s">
        <v>149</v>
      </c>
      <c r="E227" s="10" t="s">
        <v>478</v>
      </c>
      <c r="F227" s="106"/>
      <c r="G227" s="106"/>
    </row>
    <row r="228" spans="1:7" s="107" customFormat="1" ht="15.75">
      <c r="A228" s="81">
        <v>28</v>
      </c>
      <c r="B228" s="9">
        <v>158</v>
      </c>
      <c r="C228" s="104" t="s">
        <v>490</v>
      </c>
      <c r="D228" s="105" t="s">
        <v>25</v>
      </c>
      <c r="E228" s="10" t="s">
        <v>478</v>
      </c>
      <c r="F228" s="106"/>
      <c r="G228" s="106"/>
    </row>
    <row r="229" spans="1:7" s="107" customFormat="1" ht="15.75">
      <c r="A229" s="81">
        <v>29</v>
      </c>
      <c r="B229" s="9">
        <v>159</v>
      </c>
      <c r="C229" s="104" t="s">
        <v>491</v>
      </c>
      <c r="D229" s="105" t="s">
        <v>282</v>
      </c>
      <c r="E229" s="10" t="s">
        <v>478</v>
      </c>
      <c r="F229" s="106"/>
      <c r="G229" s="106"/>
    </row>
    <row r="230" spans="1:7" s="107" customFormat="1" ht="15.75">
      <c r="A230" s="81">
        <v>30</v>
      </c>
      <c r="B230" s="9">
        <v>160</v>
      </c>
      <c r="C230" s="104" t="s">
        <v>20</v>
      </c>
      <c r="D230" s="105" t="s">
        <v>95</v>
      </c>
      <c r="E230" s="10" t="s">
        <v>478</v>
      </c>
      <c r="F230" s="106"/>
      <c r="G230" s="106"/>
    </row>
    <row r="231" spans="1:7" s="107" customFormat="1" ht="15.75">
      <c r="A231" s="81">
        <v>31</v>
      </c>
      <c r="B231" s="9">
        <v>161</v>
      </c>
      <c r="C231" s="104" t="s">
        <v>492</v>
      </c>
      <c r="D231" s="105" t="s">
        <v>493</v>
      </c>
      <c r="E231" s="10" t="s">
        <v>478</v>
      </c>
      <c r="F231" s="106"/>
      <c r="G231" s="106"/>
    </row>
    <row r="232" spans="1:7" s="107" customFormat="1" ht="15.75">
      <c r="A232" s="81">
        <v>32</v>
      </c>
      <c r="B232" s="9">
        <v>162</v>
      </c>
      <c r="C232" s="104" t="s">
        <v>168</v>
      </c>
      <c r="D232" s="105" t="s">
        <v>32</v>
      </c>
      <c r="E232" s="10" t="s">
        <v>478</v>
      </c>
      <c r="F232" s="106"/>
      <c r="G232" s="106"/>
    </row>
    <row r="233" spans="1:7" s="107" customFormat="1" ht="15.75">
      <c r="A233" s="81">
        <v>33</v>
      </c>
      <c r="B233" s="9">
        <v>163</v>
      </c>
      <c r="C233" s="104" t="s">
        <v>494</v>
      </c>
      <c r="D233" s="105" t="s">
        <v>400</v>
      </c>
      <c r="E233" s="10" t="s">
        <v>478</v>
      </c>
      <c r="F233" s="106"/>
      <c r="G233" s="106"/>
    </row>
    <row r="234" spans="1:7" s="107" customFormat="1" ht="15.75">
      <c r="A234" s="81">
        <v>34</v>
      </c>
      <c r="B234" s="9">
        <v>164</v>
      </c>
      <c r="C234" s="104" t="s">
        <v>165</v>
      </c>
      <c r="D234" s="105" t="s">
        <v>33</v>
      </c>
      <c r="E234" s="10" t="s">
        <v>478</v>
      </c>
      <c r="F234" s="106"/>
      <c r="G234" s="106"/>
    </row>
    <row r="235" spans="1:7" s="107" customFormat="1" ht="15.75">
      <c r="A235" s="81">
        <v>35</v>
      </c>
      <c r="B235" s="9">
        <v>165</v>
      </c>
      <c r="C235" s="104" t="s">
        <v>28</v>
      </c>
      <c r="D235" s="105" t="s">
        <v>33</v>
      </c>
      <c r="E235" s="10" t="s">
        <v>478</v>
      </c>
      <c r="F235" s="106"/>
      <c r="G235" s="106"/>
    </row>
    <row r="236" spans="1:7" s="107" customFormat="1" ht="15.75">
      <c r="A236" s="81">
        <v>36</v>
      </c>
      <c r="B236" s="9">
        <v>166</v>
      </c>
      <c r="C236" s="104" t="s">
        <v>495</v>
      </c>
      <c r="D236" s="105" t="s">
        <v>496</v>
      </c>
      <c r="E236" s="10" t="s">
        <v>478</v>
      </c>
      <c r="F236" s="106"/>
      <c r="G236" s="106"/>
    </row>
    <row r="237" spans="1:7" s="107" customFormat="1" ht="15.75">
      <c r="A237" s="81">
        <v>37</v>
      </c>
      <c r="B237" s="9">
        <v>167</v>
      </c>
      <c r="C237" s="104" t="s">
        <v>497</v>
      </c>
      <c r="D237" s="105" t="s">
        <v>37</v>
      </c>
      <c r="E237" s="10" t="s">
        <v>478</v>
      </c>
      <c r="F237" s="106"/>
      <c r="G237" s="106"/>
    </row>
    <row r="238" spans="1:7" s="107" customFormat="1" ht="15.75">
      <c r="A238" s="81">
        <v>38</v>
      </c>
      <c r="B238" s="9">
        <v>168</v>
      </c>
      <c r="C238" s="104" t="s">
        <v>498</v>
      </c>
      <c r="D238" s="105" t="s">
        <v>39</v>
      </c>
      <c r="E238" s="10" t="s">
        <v>478</v>
      </c>
      <c r="F238" s="106"/>
      <c r="G238" s="106"/>
    </row>
    <row r="239" spans="1:7" ht="15.75">
      <c r="A239" s="6" t="s">
        <v>5</v>
      </c>
      <c r="B239" s="7" t="s">
        <v>6</v>
      </c>
      <c r="C239" s="285" t="s">
        <v>7</v>
      </c>
      <c r="D239" s="286"/>
      <c r="E239" s="7" t="s">
        <v>8</v>
      </c>
      <c r="F239" s="7" t="s">
        <v>9</v>
      </c>
      <c r="G239" s="7" t="s">
        <v>10</v>
      </c>
    </row>
    <row r="240" spans="1:7" s="107" customFormat="1" ht="15.75">
      <c r="A240" s="81">
        <v>39</v>
      </c>
      <c r="B240" s="9">
        <v>169</v>
      </c>
      <c r="C240" s="104" t="s">
        <v>76</v>
      </c>
      <c r="D240" s="105" t="s">
        <v>35</v>
      </c>
      <c r="E240" s="10" t="s">
        <v>478</v>
      </c>
      <c r="F240" s="106"/>
      <c r="G240" s="106"/>
    </row>
    <row r="241" spans="1:7" s="107" customFormat="1" ht="15.75">
      <c r="A241" s="81">
        <v>40</v>
      </c>
      <c r="B241" s="9">
        <v>170</v>
      </c>
      <c r="C241" s="104" t="s">
        <v>16</v>
      </c>
      <c r="D241" s="105" t="s">
        <v>41</v>
      </c>
      <c r="E241" s="10" t="s">
        <v>478</v>
      </c>
      <c r="F241" s="106"/>
      <c r="G241" s="106"/>
    </row>
    <row r="242" spans="1:7" s="107" customFormat="1" ht="15.75">
      <c r="A242" s="81">
        <v>41</v>
      </c>
      <c r="B242" s="9">
        <v>171</v>
      </c>
      <c r="C242" s="104" t="s">
        <v>499</v>
      </c>
      <c r="D242" s="105" t="s">
        <v>100</v>
      </c>
      <c r="E242" s="10" t="s">
        <v>478</v>
      </c>
      <c r="F242" s="106"/>
      <c r="G242" s="106"/>
    </row>
    <row r="243" spans="1:7" s="107" customFormat="1" ht="15.75">
      <c r="A243" s="81">
        <v>42</v>
      </c>
      <c r="B243" s="9">
        <v>172</v>
      </c>
      <c r="C243" s="104" t="s">
        <v>500</v>
      </c>
      <c r="D243" s="105" t="s">
        <v>43</v>
      </c>
      <c r="E243" s="10" t="s">
        <v>478</v>
      </c>
      <c r="F243" s="106"/>
      <c r="G243" s="106"/>
    </row>
    <row r="244" spans="1:7" s="107" customFormat="1" ht="15.75">
      <c r="A244" s="81">
        <v>43</v>
      </c>
      <c r="B244" s="9">
        <v>173</v>
      </c>
      <c r="C244" s="104" t="s">
        <v>501</v>
      </c>
      <c r="D244" s="105" t="s">
        <v>43</v>
      </c>
      <c r="E244" s="10" t="s">
        <v>478</v>
      </c>
      <c r="F244" s="106"/>
      <c r="G244" s="106"/>
    </row>
    <row r="245" spans="1:7" s="107" customFormat="1" ht="15.75">
      <c r="A245" s="81">
        <v>44</v>
      </c>
      <c r="B245" s="9">
        <v>174</v>
      </c>
      <c r="C245" s="104" t="s">
        <v>20</v>
      </c>
      <c r="D245" s="105" t="s">
        <v>502</v>
      </c>
      <c r="E245" s="10" t="s">
        <v>478</v>
      </c>
      <c r="F245" s="106"/>
      <c r="G245" s="106"/>
    </row>
    <row r="246" spans="1:7" s="107" customFormat="1" ht="15.75">
      <c r="A246" s="81">
        <v>45</v>
      </c>
      <c r="B246" s="9">
        <v>175</v>
      </c>
      <c r="C246" s="104" t="s">
        <v>503</v>
      </c>
      <c r="D246" s="105" t="s">
        <v>504</v>
      </c>
      <c r="E246" s="10" t="s">
        <v>478</v>
      </c>
      <c r="F246" s="106"/>
      <c r="G246" s="106"/>
    </row>
    <row r="247" spans="1:7" s="107" customFormat="1" ht="15.75">
      <c r="A247" s="81">
        <v>46</v>
      </c>
      <c r="B247" s="9">
        <v>176</v>
      </c>
      <c r="C247" s="104" t="s">
        <v>505</v>
      </c>
      <c r="D247" s="105" t="s">
        <v>46</v>
      </c>
      <c r="E247" s="10" t="s">
        <v>478</v>
      </c>
      <c r="F247" s="106"/>
      <c r="G247" s="106"/>
    </row>
    <row r="248" spans="1:7" s="107" customFormat="1" ht="15.75">
      <c r="A248" s="81">
        <v>47</v>
      </c>
      <c r="B248" s="9">
        <v>177</v>
      </c>
      <c r="C248" s="104" t="s">
        <v>506</v>
      </c>
      <c r="D248" s="105" t="s">
        <v>46</v>
      </c>
      <c r="E248" s="10" t="s">
        <v>478</v>
      </c>
      <c r="F248" s="106"/>
      <c r="G248" s="106"/>
    </row>
    <row r="249" spans="1:7" s="107" customFormat="1" ht="15.75">
      <c r="A249" s="81">
        <v>48</v>
      </c>
      <c r="B249" s="9">
        <v>178</v>
      </c>
      <c r="C249" s="104" t="s">
        <v>26</v>
      </c>
      <c r="D249" s="105" t="s">
        <v>453</v>
      </c>
      <c r="E249" s="10" t="s">
        <v>478</v>
      </c>
      <c r="F249" s="106"/>
      <c r="G249" s="106"/>
    </row>
    <row r="250" spans="1:7" s="107" customFormat="1" ht="15.75">
      <c r="A250" s="81">
        <v>49</v>
      </c>
      <c r="B250" s="9">
        <v>179</v>
      </c>
      <c r="C250" s="104" t="s">
        <v>507</v>
      </c>
      <c r="D250" s="105" t="s">
        <v>47</v>
      </c>
      <c r="E250" s="10" t="s">
        <v>478</v>
      </c>
      <c r="F250" s="106"/>
      <c r="G250" s="106"/>
    </row>
    <row r="251" spans="1:7" s="107" customFormat="1" ht="15.75">
      <c r="A251" s="81">
        <v>50</v>
      </c>
      <c r="B251" s="9">
        <v>180</v>
      </c>
      <c r="C251" s="104" t="s">
        <v>508</v>
      </c>
      <c r="D251" s="105" t="s">
        <v>48</v>
      </c>
      <c r="E251" s="10" t="s">
        <v>478</v>
      </c>
      <c r="F251" s="106"/>
      <c r="G251" s="106"/>
    </row>
    <row r="252" spans="1:7" s="107" customFormat="1" ht="15.75">
      <c r="A252" s="81">
        <v>51</v>
      </c>
      <c r="B252" s="9">
        <v>181</v>
      </c>
      <c r="C252" s="104" t="s">
        <v>509</v>
      </c>
      <c r="D252" s="105" t="s">
        <v>49</v>
      </c>
      <c r="E252" s="10" t="s">
        <v>478</v>
      </c>
      <c r="F252" s="106"/>
      <c r="G252" s="106"/>
    </row>
    <row r="253" spans="1:7" s="107" customFormat="1" ht="15.75">
      <c r="A253" s="81">
        <v>52</v>
      </c>
      <c r="B253" s="9">
        <v>182</v>
      </c>
      <c r="C253" s="104" t="s">
        <v>510</v>
      </c>
      <c r="D253" s="105" t="s">
        <v>49</v>
      </c>
      <c r="E253" s="10" t="s">
        <v>478</v>
      </c>
      <c r="F253" s="106"/>
      <c r="G253" s="106"/>
    </row>
    <row r="254" spans="1:7" s="107" customFormat="1" ht="15.75">
      <c r="A254" s="81">
        <v>53</v>
      </c>
      <c r="B254" s="9">
        <v>183</v>
      </c>
      <c r="C254" s="104" t="s">
        <v>511</v>
      </c>
      <c r="D254" s="105" t="s">
        <v>49</v>
      </c>
      <c r="E254" s="10" t="s">
        <v>478</v>
      </c>
      <c r="F254" s="106"/>
      <c r="G254" s="106"/>
    </row>
    <row r="255" spans="1:7" s="107" customFormat="1" ht="15.75">
      <c r="A255" s="81">
        <v>54</v>
      </c>
      <c r="B255" s="9">
        <v>184</v>
      </c>
      <c r="C255" s="104" t="s">
        <v>167</v>
      </c>
      <c r="D255" s="105" t="s">
        <v>131</v>
      </c>
      <c r="E255" s="10" t="s">
        <v>478</v>
      </c>
      <c r="F255" s="106"/>
      <c r="G255" s="106"/>
    </row>
    <row r="256" spans="1:7" s="107" customFormat="1" ht="15.75">
      <c r="A256" s="81">
        <v>55</v>
      </c>
      <c r="B256" s="9">
        <v>185</v>
      </c>
      <c r="C256" s="104" t="s">
        <v>512</v>
      </c>
      <c r="D256" s="105" t="s">
        <v>182</v>
      </c>
      <c r="E256" s="10" t="s">
        <v>478</v>
      </c>
      <c r="F256" s="106"/>
      <c r="G256" s="106"/>
    </row>
    <row r="257" spans="1:7" s="107" customFormat="1" ht="15.75">
      <c r="A257" s="81">
        <v>56</v>
      </c>
      <c r="B257" s="9">
        <v>186</v>
      </c>
      <c r="C257" s="104" t="s">
        <v>513</v>
      </c>
      <c r="D257" s="105" t="s">
        <v>51</v>
      </c>
      <c r="E257" s="10" t="s">
        <v>478</v>
      </c>
      <c r="F257" s="106"/>
      <c r="G257" s="106"/>
    </row>
    <row r="258" spans="1:7" s="107" customFormat="1" ht="15.75">
      <c r="A258" s="81">
        <v>57</v>
      </c>
      <c r="B258" s="9">
        <v>187</v>
      </c>
      <c r="C258" s="104" t="s">
        <v>20</v>
      </c>
      <c r="D258" s="105" t="s">
        <v>514</v>
      </c>
      <c r="E258" s="10" t="s">
        <v>478</v>
      </c>
      <c r="F258" s="106"/>
      <c r="G258" s="106"/>
    </row>
    <row r="259" spans="1:7" s="107" customFormat="1" ht="15.75">
      <c r="A259" s="81">
        <v>58</v>
      </c>
      <c r="B259" s="9">
        <v>188</v>
      </c>
      <c r="C259" s="104" t="s">
        <v>515</v>
      </c>
      <c r="D259" s="105" t="s">
        <v>516</v>
      </c>
      <c r="E259" s="10" t="s">
        <v>478</v>
      </c>
      <c r="F259" s="106"/>
      <c r="G259" s="106"/>
    </row>
    <row r="260" spans="1:7" s="107" customFormat="1" ht="15.75">
      <c r="A260" s="81">
        <v>59</v>
      </c>
      <c r="B260" s="9">
        <v>189</v>
      </c>
      <c r="C260" s="104" t="s">
        <v>517</v>
      </c>
      <c r="D260" s="105" t="s">
        <v>53</v>
      </c>
      <c r="E260" s="10" t="s">
        <v>478</v>
      </c>
      <c r="F260" s="106"/>
      <c r="G260" s="106"/>
    </row>
    <row r="261" spans="1:7" s="107" customFormat="1" ht="15.75">
      <c r="A261" s="81">
        <v>60</v>
      </c>
      <c r="B261" s="9">
        <v>190</v>
      </c>
      <c r="C261" s="104" t="s">
        <v>518</v>
      </c>
      <c r="D261" s="105" t="s">
        <v>519</v>
      </c>
      <c r="E261" s="10" t="s">
        <v>478</v>
      </c>
      <c r="F261" s="106"/>
      <c r="G261" s="106"/>
    </row>
    <row r="262" spans="1:7" s="107" customFormat="1" ht="15.75">
      <c r="A262" s="81">
        <v>61</v>
      </c>
      <c r="B262" s="9">
        <v>191</v>
      </c>
      <c r="C262" s="104" t="s">
        <v>520</v>
      </c>
      <c r="D262" s="105" t="s">
        <v>256</v>
      </c>
      <c r="E262" s="10" t="s">
        <v>478</v>
      </c>
      <c r="F262" s="106"/>
      <c r="G262" s="106"/>
    </row>
    <row r="263" spans="1:7" s="107" customFormat="1" ht="15.75">
      <c r="A263" s="81">
        <v>62</v>
      </c>
      <c r="B263" s="9">
        <v>192</v>
      </c>
      <c r="C263" s="104" t="s">
        <v>521</v>
      </c>
      <c r="D263" s="105" t="s">
        <v>54</v>
      </c>
      <c r="E263" s="10" t="s">
        <v>478</v>
      </c>
      <c r="F263" s="106"/>
      <c r="G263" s="106"/>
    </row>
    <row r="264" spans="1:7" s="107" customFormat="1" ht="15.75">
      <c r="A264" s="81">
        <v>63</v>
      </c>
      <c r="B264" s="9">
        <v>193</v>
      </c>
      <c r="C264" s="104" t="s">
        <v>522</v>
      </c>
      <c r="D264" s="105" t="s">
        <v>54</v>
      </c>
      <c r="E264" s="10" t="s">
        <v>478</v>
      </c>
      <c r="F264" s="106"/>
      <c r="G264" s="106"/>
    </row>
    <row r="265" spans="1:7" s="107" customFormat="1" ht="15.75">
      <c r="A265" s="81">
        <v>64</v>
      </c>
      <c r="B265" s="9">
        <v>194</v>
      </c>
      <c r="C265" s="104" t="s">
        <v>523</v>
      </c>
      <c r="D265" s="105" t="s">
        <v>524</v>
      </c>
      <c r="E265" s="10" t="s">
        <v>478</v>
      </c>
      <c r="F265" s="106"/>
      <c r="G265" s="106"/>
    </row>
    <row r="266" spans="1:7" s="107" customFormat="1" ht="15.75">
      <c r="A266" s="81">
        <v>65</v>
      </c>
      <c r="B266" s="9">
        <v>195</v>
      </c>
      <c r="C266" s="104" t="s">
        <v>503</v>
      </c>
      <c r="D266" s="105" t="s">
        <v>300</v>
      </c>
      <c r="E266" s="10" t="s">
        <v>478</v>
      </c>
      <c r="F266" s="106"/>
      <c r="G266" s="106"/>
    </row>
    <row r="270" spans="1:7" ht="16.5">
      <c r="A270" s="12"/>
      <c r="B270" s="13" t="s">
        <v>57</v>
      </c>
      <c r="C270" s="14"/>
      <c r="D270" s="14"/>
      <c r="E270" s="13" t="s">
        <v>58</v>
      </c>
      <c r="F270" s="15"/>
      <c r="G270" s="15"/>
    </row>
    <row r="271" spans="1:7" ht="15.75">
      <c r="A271" s="60"/>
      <c r="B271" s="15"/>
      <c r="E271" s="288" t="s">
        <v>560</v>
      </c>
      <c r="F271" s="288"/>
      <c r="G271" s="288"/>
    </row>
    <row r="272" spans="1:7" ht="15">
      <c r="A272" s="60"/>
      <c r="B272" s="15"/>
      <c r="E272" s="15"/>
      <c r="F272" s="15"/>
      <c r="G272" s="15"/>
    </row>
    <row r="273" spans="1:7" ht="15.75">
      <c r="A273" s="60"/>
      <c r="B273" s="16" t="s">
        <v>60</v>
      </c>
      <c r="C273" s="14"/>
      <c r="D273" s="14" t="s">
        <v>61</v>
      </c>
      <c r="E273" s="12"/>
      <c r="F273" s="16" t="s">
        <v>62</v>
      </c>
      <c r="G273" s="15"/>
    </row>
    <row r="274" spans="1:7" ht="15.75">
      <c r="A274" s="90"/>
      <c r="B274" s="17"/>
      <c r="C274" s="18"/>
      <c r="D274" s="19"/>
      <c r="E274" s="20"/>
      <c r="F274" s="5"/>
      <c r="G274" s="5"/>
    </row>
    <row r="287" spans="1:7" ht="15.75">
      <c r="A287" s="284" t="s">
        <v>0</v>
      </c>
      <c r="B287" s="284"/>
      <c r="C287" s="284"/>
      <c r="D287" s="253" t="s">
        <v>1</v>
      </c>
      <c r="E287" s="253"/>
      <c r="F287" s="253"/>
      <c r="G287" s="253"/>
    </row>
    <row r="288" spans="1:7" ht="15.75">
      <c r="A288" s="289" t="s">
        <v>2</v>
      </c>
      <c r="B288" s="289"/>
      <c r="C288" s="289"/>
      <c r="D288" s="253" t="s">
        <v>3</v>
      </c>
      <c r="E288" s="253"/>
      <c r="F288" s="253"/>
      <c r="G288" s="253"/>
    </row>
    <row r="289" spans="1:7" ht="15.75">
      <c r="A289" s="69"/>
      <c r="B289" s="1"/>
      <c r="C289" s="1"/>
      <c r="D289" s="1"/>
      <c r="E289" s="2"/>
      <c r="F289" s="2"/>
      <c r="G289" s="2"/>
    </row>
    <row r="290" spans="1:7" ht="16.5">
      <c r="A290" s="287" t="s">
        <v>4</v>
      </c>
      <c r="B290" s="287"/>
      <c r="C290" s="287"/>
      <c r="D290" s="287"/>
      <c r="E290" s="287"/>
      <c r="F290" s="287"/>
      <c r="G290" s="287"/>
    </row>
    <row r="291" spans="1:7" ht="16.5">
      <c r="A291" s="287" t="s">
        <v>1401</v>
      </c>
      <c r="B291" s="287"/>
      <c r="C291" s="287"/>
      <c r="D291" s="287"/>
      <c r="E291" s="287"/>
      <c r="F291" s="287"/>
      <c r="G291" s="287"/>
    </row>
    <row r="292" spans="1:7" ht="16.5">
      <c r="A292" s="287" t="s">
        <v>379</v>
      </c>
      <c r="B292" s="287"/>
      <c r="C292" s="287"/>
      <c r="D292" s="287"/>
      <c r="E292" s="287"/>
      <c r="F292" s="287"/>
      <c r="G292" s="287"/>
    </row>
    <row r="293" spans="1:7" s="59" customFormat="1" ht="16.5">
      <c r="A293" s="287" t="s">
        <v>1396</v>
      </c>
      <c r="B293" s="287"/>
      <c r="C293" s="287"/>
      <c r="D293" s="287"/>
      <c r="E293" s="287"/>
      <c r="F293" s="287"/>
      <c r="G293" s="287"/>
    </row>
    <row r="294" spans="1:7" ht="15.75">
      <c r="A294" s="3" t="s">
        <v>1398</v>
      </c>
      <c r="B294" s="4"/>
      <c r="C294" s="4"/>
      <c r="D294" s="4"/>
      <c r="E294" s="4"/>
      <c r="F294" s="5"/>
      <c r="G294" s="5"/>
    </row>
    <row r="295" spans="1:7" ht="15.75">
      <c r="A295" s="6" t="s">
        <v>5</v>
      </c>
      <c r="B295" s="7" t="s">
        <v>6</v>
      </c>
      <c r="C295" s="285" t="s">
        <v>7</v>
      </c>
      <c r="D295" s="286"/>
      <c r="E295" s="7" t="s">
        <v>8</v>
      </c>
      <c r="F295" s="7" t="s">
        <v>9</v>
      </c>
      <c r="G295" s="7" t="s">
        <v>10</v>
      </c>
    </row>
    <row r="296" spans="1:7" s="107" customFormat="1" ht="15.75">
      <c r="A296" s="81">
        <v>1</v>
      </c>
      <c r="B296" s="9">
        <v>196</v>
      </c>
      <c r="C296" s="104" t="s">
        <v>525</v>
      </c>
      <c r="D296" s="105" t="s">
        <v>526</v>
      </c>
      <c r="E296" s="10" t="s">
        <v>478</v>
      </c>
      <c r="F296" s="106"/>
      <c r="G296" s="106"/>
    </row>
    <row r="297" spans="1:7" s="107" customFormat="1" ht="15.75">
      <c r="A297" s="81">
        <v>2</v>
      </c>
      <c r="B297" s="9">
        <v>197</v>
      </c>
      <c r="C297" s="104" t="s">
        <v>527</v>
      </c>
      <c r="D297" s="105" t="s">
        <v>528</v>
      </c>
      <c r="E297" s="10" t="s">
        <v>478</v>
      </c>
      <c r="F297" s="106"/>
      <c r="G297" s="106"/>
    </row>
    <row r="298" spans="1:7" s="107" customFormat="1" ht="15.75">
      <c r="A298" s="81">
        <v>3</v>
      </c>
      <c r="B298" s="9">
        <v>198</v>
      </c>
      <c r="C298" s="104" t="s">
        <v>529</v>
      </c>
      <c r="D298" s="105" t="s">
        <v>530</v>
      </c>
      <c r="E298" s="10" t="s">
        <v>478</v>
      </c>
      <c r="F298" s="106"/>
      <c r="G298" s="106"/>
    </row>
    <row r="299" spans="1:7" s="107" customFormat="1" ht="15.75">
      <c r="A299" s="81">
        <v>4</v>
      </c>
      <c r="B299" s="9">
        <v>199</v>
      </c>
      <c r="C299" s="104" t="s">
        <v>531</v>
      </c>
      <c r="D299" s="105" t="s">
        <v>530</v>
      </c>
      <c r="E299" s="10" t="s">
        <v>478</v>
      </c>
      <c r="F299" s="7"/>
      <c r="G299" s="7"/>
    </row>
    <row r="300" spans="1:7" s="107" customFormat="1" ht="15.75">
      <c r="A300" s="81">
        <v>5</v>
      </c>
      <c r="B300" s="9">
        <v>200</v>
      </c>
      <c r="C300" s="104" t="s">
        <v>388</v>
      </c>
      <c r="D300" s="105" t="s">
        <v>56</v>
      </c>
      <c r="E300" s="10" t="s">
        <v>478</v>
      </c>
      <c r="F300" s="106"/>
      <c r="G300" s="106"/>
    </row>
    <row r="301" spans="1:7" s="107" customFormat="1" ht="15.75">
      <c r="A301" s="81">
        <v>6</v>
      </c>
      <c r="B301" s="9">
        <v>201</v>
      </c>
      <c r="C301" s="104" t="s">
        <v>24</v>
      </c>
      <c r="D301" s="105" t="s">
        <v>56</v>
      </c>
      <c r="E301" s="10" t="s">
        <v>478</v>
      </c>
      <c r="F301" s="106"/>
      <c r="G301" s="106"/>
    </row>
    <row r="302" spans="1:7" s="107" customFormat="1" ht="15.75">
      <c r="A302" s="81">
        <v>7</v>
      </c>
      <c r="B302" s="9">
        <v>202</v>
      </c>
      <c r="C302" s="104" t="s">
        <v>532</v>
      </c>
      <c r="D302" s="105" t="s">
        <v>533</v>
      </c>
      <c r="E302" s="10" t="s">
        <v>478</v>
      </c>
      <c r="F302" s="106"/>
      <c r="G302" s="106"/>
    </row>
    <row r="303" spans="1:7" s="107" customFormat="1" ht="15.75">
      <c r="A303" s="81">
        <v>8</v>
      </c>
      <c r="B303" s="9">
        <v>203</v>
      </c>
      <c r="C303" s="104" t="s">
        <v>143</v>
      </c>
      <c r="D303" s="105" t="s">
        <v>66</v>
      </c>
      <c r="E303" s="10" t="s">
        <v>478</v>
      </c>
      <c r="F303" s="106"/>
      <c r="G303" s="106"/>
    </row>
    <row r="304" spans="1:7" s="107" customFormat="1" ht="15.75">
      <c r="A304" s="81">
        <v>9</v>
      </c>
      <c r="B304" s="9">
        <v>204</v>
      </c>
      <c r="C304" s="104" t="s">
        <v>177</v>
      </c>
      <c r="D304" s="105" t="s">
        <v>114</v>
      </c>
      <c r="E304" s="10" t="s">
        <v>478</v>
      </c>
      <c r="F304" s="106"/>
      <c r="G304" s="106"/>
    </row>
    <row r="305" spans="1:7" s="107" customFormat="1" ht="15.75">
      <c r="A305" s="81">
        <v>10</v>
      </c>
      <c r="B305" s="9">
        <v>205</v>
      </c>
      <c r="C305" s="104" t="s">
        <v>143</v>
      </c>
      <c r="D305" s="105" t="s">
        <v>116</v>
      </c>
      <c r="E305" s="10" t="s">
        <v>478</v>
      </c>
      <c r="F305" s="106"/>
      <c r="G305" s="106"/>
    </row>
    <row r="306" spans="1:7" s="107" customFormat="1" ht="15.75">
      <c r="A306" s="81">
        <v>11</v>
      </c>
      <c r="B306" s="9">
        <v>206</v>
      </c>
      <c r="C306" s="104" t="s">
        <v>67</v>
      </c>
      <c r="D306" s="105" t="s">
        <v>71</v>
      </c>
      <c r="E306" s="10" t="s">
        <v>478</v>
      </c>
      <c r="F306" s="106"/>
      <c r="G306" s="106"/>
    </row>
    <row r="307" spans="1:7" s="107" customFormat="1" ht="15.75">
      <c r="A307" s="81">
        <v>12</v>
      </c>
      <c r="B307" s="9">
        <v>207</v>
      </c>
      <c r="C307" s="104" t="s">
        <v>534</v>
      </c>
      <c r="D307" s="105" t="s">
        <v>73</v>
      </c>
      <c r="E307" s="10" t="s">
        <v>478</v>
      </c>
      <c r="F307" s="106"/>
      <c r="G307" s="106"/>
    </row>
    <row r="308" spans="1:7" s="107" customFormat="1" ht="15.75">
      <c r="A308" s="81">
        <v>13</v>
      </c>
      <c r="B308" s="9">
        <v>208</v>
      </c>
      <c r="C308" s="104" t="s">
        <v>451</v>
      </c>
      <c r="D308" s="105" t="s">
        <v>74</v>
      </c>
      <c r="E308" s="10" t="s">
        <v>478</v>
      </c>
      <c r="F308" s="106"/>
      <c r="G308" s="106"/>
    </row>
    <row r="309" spans="1:7" s="107" customFormat="1" ht="15.75">
      <c r="A309" s="81">
        <v>14</v>
      </c>
      <c r="B309" s="9">
        <v>209</v>
      </c>
      <c r="C309" s="104" t="s">
        <v>535</v>
      </c>
      <c r="D309" s="105" t="s">
        <v>74</v>
      </c>
      <c r="E309" s="10" t="s">
        <v>478</v>
      </c>
      <c r="F309" s="106"/>
      <c r="G309" s="106"/>
    </row>
    <row r="310" spans="1:7" s="107" customFormat="1" ht="15.75">
      <c r="A310" s="81">
        <v>15</v>
      </c>
      <c r="B310" s="9">
        <v>210</v>
      </c>
      <c r="C310" s="104" t="s">
        <v>295</v>
      </c>
      <c r="D310" s="105" t="s">
        <v>74</v>
      </c>
      <c r="E310" s="10" t="s">
        <v>478</v>
      </c>
      <c r="F310" s="106"/>
      <c r="G310" s="106"/>
    </row>
    <row r="311" spans="1:7" s="107" customFormat="1" ht="15.75">
      <c r="A311" s="81">
        <v>16</v>
      </c>
      <c r="B311" s="9">
        <v>211</v>
      </c>
      <c r="C311" s="104" t="s">
        <v>536</v>
      </c>
      <c r="D311" s="105" t="s">
        <v>77</v>
      </c>
      <c r="E311" s="10" t="s">
        <v>478</v>
      </c>
      <c r="F311" s="106"/>
      <c r="G311" s="106"/>
    </row>
    <row r="312" spans="1:7" s="107" customFormat="1" ht="15.75">
      <c r="A312" s="81">
        <v>17</v>
      </c>
      <c r="B312" s="9">
        <v>212</v>
      </c>
      <c r="C312" s="104" t="s">
        <v>367</v>
      </c>
      <c r="D312" s="105" t="s">
        <v>537</v>
      </c>
      <c r="E312" s="10" t="s">
        <v>478</v>
      </c>
      <c r="F312" s="106"/>
      <c r="G312" s="106"/>
    </row>
    <row r="313" spans="1:7" s="107" customFormat="1" ht="15.75">
      <c r="A313" s="81">
        <v>18</v>
      </c>
      <c r="B313" s="9">
        <v>213</v>
      </c>
      <c r="C313" s="104" t="s">
        <v>87</v>
      </c>
      <c r="D313" s="105" t="s">
        <v>538</v>
      </c>
      <c r="E313" s="10" t="s">
        <v>478</v>
      </c>
      <c r="F313" s="106"/>
      <c r="G313" s="106"/>
    </row>
    <row r="314" spans="1:7" s="107" customFormat="1" ht="15.75">
      <c r="A314" s="81">
        <v>19</v>
      </c>
      <c r="B314" s="9">
        <v>214</v>
      </c>
      <c r="C314" s="104" t="s">
        <v>539</v>
      </c>
      <c r="D314" s="105" t="s">
        <v>540</v>
      </c>
      <c r="E314" s="10" t="s">
        <v>478</v>
      </c>
      <c r="F314" s="106"/>
      <c r="G314" s="106"/>
    </row>
    <row r="315" spans="1:7" s="107" customFormat="1" ht="15.75">
      <c r="A315" s="81">
        <v>20</v>
      </c>
      <c r="B315" s="9">
        <v>215</v>
      </c>
      <c r="C315" s="104" t="s">
        <v>541</v>
      </c>
      <c r="D315" s="105" t="s">
        <v>437</v>
      </c>
      <c r="E315" s="10" t="s">
        <v>478</v>
      </c>
      <c r="F315" s="106"/>
      <c r="G315" s="106"/>
    </row>
    <row r="316" spans="1:7" s="107" customFormat="1" ht="15.75">
      <c r="A316" s="81">
        <v>21</v>
      </c>
      <c r="B316" s="9">
        <v>216</v>
      </c>
      <c r="C316" s="104" t="s">
        <v>107</v>
      </c>
      <c r="D316" s="105" t="s">
        <v>542</v>
      </c>
      <c r="E316" s="10" t="s">
        <v>478</v>
      </c>
      <c r="F316" s="106"/>
      <c r="G316" s="106"/>
    </row>
    <row r="317" spans="1:7" s="107" customFormat="1" ht="15.75">
      <c r="A317" s="81">
        <v>22</v>
      </c>
      <c r="B317" s="9">
        <v>217</v>
      </c>
      <c r="C317" s="104" t="s">
        <v>543</v>
      </c>
      <c r="D317" s="105" t="s">
        <v>83</v>
      </c>
      <c r="E317" s="10" t="s">
        <v>478</v>
      </c>
      <c r="F317" s="106"/>
      <c r="G317" s="106"/>
    </row>
    <row r="318" spans="1:7" s="107" customFormat="1" ht="15.75">
      <c r="A318" s="81">
        <v>23</v>
      </c>
      <c r="B318" s="9">
        <v>218</v>
      </c>
      <c r="C318" s="104" t="s">
        <v>544</v>
      </c>
      <c r="D318" s="105" t="s">
        <v>545</v>
      </c>
      <c r="E318" s="10" t="s">
        <v>478</v>
      </c>
      <c r="F318" s="106"/>
      <c r="G318" s="106"/>
    </row>
    <row r="319" spans="1:7" s="107" customFormat="1" ht="15.75">
      <c r="A319" s="81">
        <v>24</v>
      </c>
      <c r="B319" s="9">
        <v>219</v>
      </c>
      <c r="C319" s="104" t="s">
        <v>546</v>
      </c>
      <c r="D319" s="105" t="s">
        <v>547</v>
      </c>
      <c r="E319" s="10" t="s">
        <v>478</v>
      </c>
      <c r="F319" s="106"/>
      <c r="G319" s="106"/>
    </row>
    <row r="320" spans="1:7" s="107" customFormat="1" ht="15.75">
      <c r="A320" s="81">
        <v>25</v>
      </c>
      <c r="B320" s="9">
        <v>220</v>
      </c>
      <c r="C320" s="104" t="s">
        <v>548</v>
      </c>
      <c r="D320" s="105" t="s">
        <v>549</v>
      </c>
      <c r="E320" s="10" t="s">
        <v>478</v>
      </c>
      <c r="F320" s="106"/>
      <c r="G320" s="106"/>
    </row>
    <row r="321" spans="1:7" s="107" customFormat="1" ht="15.75">
      <c r="A321" s="81">
        <v>26</v>
      </c>
      <c r="B321" s="9">
        <v>221</v>
      </c>
      <c r="C321" s="104" t="s">
        <v>550</v>
      </c>
      <c r="D321" s="105" t="s">
        <v>551</v>
      </c>
      <c r="E321" s="10" t="s">
        <v>478</v>
      </c>
      <c r="F321" s="106"/>
      <c r="G321" s="106"/>
    </row>
    <row r="322" spans="1:7" s="107" customFormat="1" ht="15.75">
      <c r="A322" s="81">
        <v>27</v>
      </c>
      <c r="B322" s="9">
        <v>222</v>
      </c>
      <c r="C322" s="104" t="s">
        <v>552</v>
      </c>
      <c r="D322" s="105" t="s">
        <v>553</v>
      </c>
      <c r="E322" s="10" t="s">
        <v>478</v>
      </c>
      <c r="F322" s="106"/>
      <c r="G322" s="106"/>
    </row>
    <row r="323" spans="1:7" s="107" customFormat="1" ht="15.75">
      <c r="A323" s="81">
        <v>28</v>
      </c>
      <c r="B323" s="9">
        <v>223</v>
      </c>
      <c r="C323" s="104" t="s">
        <v>554</v>
      </c>
      <c r="D323" s="105" t="s">
        <v>555</v>
      </c>
      <c r="E323" s="10" t="s">
        <v>478</v>
      </c>
      <c r="F323" s="106"/>
      <c r="G323" s="106"/>
    </row>
    <row r="324" spans="1:7" s="107" customFormat="1" ht="15.75">
      <c r="A324" s="81">
        <v>29</v>
      </c>
      <c r="B324" s="9">
        <v>224</v>
      </c>
      <c r="C324" s="104" t="s">
        <v>550</v>
      </c>
      <c r="D324" s="105" t="s">
        <v>556</v>
      </c>
      <c r="E324" s="10" t="s">
        <v>478</v>
      </c>
      <c r="F324" s="106"/>
      <c r="G324" s="106"/>
    </row>
    <row r="325" spans="1:7" ht="16.5">
      <c r="A325" s="12"/>
      <c r="B325" s="13" t="s">
        <v>57</v>
      </c>
      <c r="C325" s="14"/>
      <c r="D325" s="14"/>
      <c r="E325" s="13" t="s">
        <v>58</v>
      </c>
      <c r="F325" s="15"/>
      <c r="G325" s="15"/>
    </row>
    <row r="326" spans="1:7" ht="15.75">
      <c r="A326" s="60"/>
      <c r="B326" s="15"/>
      <c r="E326" s="288" t="s">
        <v>560</v>
      </c>
      <c r="F326" s="288"/>
      <c r="G326" s="288"/>
    </row>
    <row r="327" spans="1:7" ht="15">
      <c r="A327" s="60"/>
      <c r="B327" s="15"/>
      <c r="E327" s="15"/>
      <c r="F327" s="15"/>
      <c r="G327" s="15"/>
    </row>
    <row r="328" spans="1:7" ht="15.75">
      <c r="A328" s="60"/>
      <c r="B328" s="16" t="s">
        <v>60</v>
      </c>
      <c r="C328" s="14"/>
      <c r="D328" s="14"/>
      <c r="E328" s="243" t="s">
        <v>61</v>
      </c>
      <c r="F328" s="243"/>
      <c r="G328" s="243"/>
    </row>
  </sheetData>
  <sheetProtection/>
  <mergeCells count="44">
    <mergeCell ref="E328:G328"/>
    <mergeCell ref="A5:G5"/>
    <mergeCell ref="A1:C1"/>
    <mergeCell ref="D1:G1"/>
    <mergeCell ref="A2:C2"/>
    <mergeCell ref="D2:G2"/>
    <mergeCell ref="A4:G4"/>
    <mergeCell ref="A192:C192"/>
    <mergeCell ref="D192:G192"/>
    <mergeCell ref="A6:G6"/>
    <mergeCell ref="C9:D9"/>
    <mergeCell ref="E78:G78"/>
    <mergeCell ref="A97:C97"/>
    <mergeCell ref="D97:G97"/>
    <mergeCell ref="A98:C98"/>
    <mergeCell ref="A292:G292"/>
    <mergeCell ref="A293:G293"/>
    <mergeCell ref="E326:G326"/>
    <mergeCell ref="C295:D295"/>
    <mergeCell ref="A290:G290"/>
    <mergeCell ref="A193:C193"/>
    <mergeCell ref="D193:G193"/>
    <mergeCell ref="A195:G195"/>
    <mergeCell ref="A196:G196"/>
    <mergeCell ref="A197:G197"/>
    <mergeCell ref="C200:D200"/>
    <mergeCell ref="E271:G271"/>
    <mergeCell ref="A287:C287"/>
    <mergeCell ref="D287:G287"/>
    <mergeCell ref="A288:C288"/>
    <mergeCell ref="D288:G288"/>
    <mergeCell ref="A291:G291"/>
    <mergeCell ref="C49:D49"/>
    <mergeCell ref="C144:D144"/>
    <mergeCell ref="C239:D239"/>
    <mergeCell ref="A7:G7"/>
    <mergeCell ref="A103:G103"/>
    <mergeCell ref="A198:G198"/>
    <mergeCell ref="E175:G175"/>
    <mergeCell ref="D98:G98"/>
    <mergeCell ref="A100:G100"/>
    <mergeCell ref="A101:G101"/>
    <mergeCell ref="A102:G102"/>
    <mergeCell ref="C105:D10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4">
      <selection activeCell="J56" sqref="J56"/>
    </sheetView>
  </sheetViews>
  <sheetFormatPr defaultColWidth="9.140625" defaultRowHeight="15"/>
  <cols>
    <col min="1" max="1" width="6.140625" style="59" customWidth="1"/>
    <col min="2" max="2" width="6.7109375" style="0" customWidth="1"/>
    <col min="3" max="3" width="20.140625" style="0" customWidth="1"/>
    <col min="4" max="4" width="13.28125" style="0" customWidth="1"/>
    <col min="5" max="5" width="15.00390625" style="0" customWidth="1"/>
    <col min="6" max="6" width="7.57421875" style="0" customWidth="1"/>
    <col min="7" max="7" width="18.00390625" style="0" customWidth="1"/>
    <col min="9" max="9" width="9.140625" style="0" customWidth="1"/>
    <col min="10" max="10" width="16.57421875" style="0" customWidth="1"/>
    <col min="12" max="12" width="20.7109375" style="0" customWidth="1"/>
  </cols>
  <sheetData>
    <row r="1" spans="1:7" ht="15.75">
      <c r="A1" s="284" t="s">
        <v>0</v>
      </c>
      <c r="B1" s="284"/>
      <c r="C1" s="284"/>
      <c r="D1" s="253" t="s">
        <v>1</v>
      </c>
      <c r="E1" s="253"/>
      <c r="F1" s="253"/>
      <c r="G1" s="253"/>
    </row>
    <row r="2" spans="1:7" ht="15.75">
      <c r="A2" s="289" t="s">
        <v>2</v>
      </c>
      <c r="B2" s="289"/>
      <c r="C2" s="289"/>
      <c r="D2" s="253" t="s">
        <v>3</v>
      </c>
      <c r="E2" s="253"/>
      <c r="F2" s="253"/>
      <c r="G2" s="253"/>
    </row>
    <row r="3" spans="1:7" ht="15.75">
      <c r="A3" s="242"/>
      <c r="B3" s="29"/>
      <c r="C3" s="29"/>
      <c r="D3" s="29"/>
      <c r="E3" s="30"/>
      <c r="F3" s="30"/>
      <c r="G3" s="30"/>
    </row>
    <row r="4" spans="1:7" ht="16.5">
      <c r="A4" s="287" t="s">
        <v>4</v>
      </c>
      <c r="B4" s="287"/>
      <c r="C4" s="287"/>
      <c r="D4" s="287"/>
      <c r="E4" s="287"/>
      <c r="F4" s="287"/>
      <c r="G4" s="287"/>
    </row>
    <row r="5" spans="1:7" ht="16.5">
      <c r="A5" s="287" t="s">
        <v>1401</v>
      </c>
      <c r="B5" s="287"/>
      <c r="C5" s="287"/>
      <c r="D5" s="287"/>
      <c r="E5" s="287"/>
      <c r="F5" s="287"/>
      <c r="G5" s="287"/>
    </row>
    <row r="6" spans="1:7" ht="16.5">
      <c r="A6" s="287" t="s">
        <v>608</v>
      </c>
      <c r="B6" s="287"/>
      <c r="C6" s="287"/>
      <c r="D6" s="287"/>
      <c r="E6" s="287"/>
      <c r="F6" s="287"/>
      <c r="G6" s="287"/>
    </row>
    <row r="7" spans="1:7" s="59" customFormat="1" ht="16.5">
      <c r="A7" s="287" t="s">
        <v>1396</v>
      </c>
      <c r="B7" s="287"/>
      <c r="C7" s="287"/>
      <c r="D7" s="287"/>
      <c r="E7" s="287"/>
      <c r="F7" s="287"/>
      <c r="G7" s="287"/>
    </row>
    <row r="8" spans="1:7" ht="15.75">
      <c r="A8" s="3" t="s">
        <v>669</v>
      </c>
      <c r="B8" s="4"/>
      <c r="C8" s="4"/>
      <c r="D8" s="4"/>
      <c r="E8" s="4"/>
      <c r="F8" s="5"/>
      <c r="G8" s="5"/>
    </row>
    <row r="9" spans="1:7" ht="15.75">
      <c r="A9" s="6" t="s">
        <v>5</v>
      </c>
      <c r="B9" s="7" t="s">
        <v>6</v>
      </c>
      <c r="C9" s="285" t="s">
        <v>7</v>
      </c>
      <c r="D9" s="286"/>
      <c r="E9" s="7" t="s">
        <v>8</v>
      </c>
      <c r="F9" s="7" t="s">
        <v>9</v>
      </c>
      <c r="G9" s="7" t="s">
        <v>10</v>
      </c>
    </row>
    <row r="10" spans="1:7" ht="15.75">
      <c r="A10" s="58">
        <v>1</v>
      </c>
      <c r="B10" s="9">
        <v>1</v>
      </c>
      <c r="C10" s="21" t="s">
        <v>561</v>
      </c>
      <c r="D10" s="22" t="s">
        <v>562</v>
      </c>
      <c r="E10" s="10" t="s">
        <v>609</v>
      </c>
      <c r="F10" s="11"/>
      <c r="G10" s="11"/>
    </row>
    <row r="11" spans="1:7" ht="15.75">
      <c r="A11" s="58">
        <v>2</v>
      </c>
      <c r="B11" s="9">
        <v>2</v>
      </c>
      <c r="C11" s="21" t="s">
        <v>266</v>
      </c>
      <c r="D11" s="22" t="s">
        <v>85</v>
      </c>
      <c r="E11" s="10" t="s">
        <v>609</v>
      </c>
      <c r="F11" s="11"/>
      <c r="G11" s="11"/>
    </row>
    <row r="12" spans="1:7" ht="15.75">
      <c r="A12" s="58">
        <v>3</v>
      </c>
      <c r="B12" s="9">
        <v>3</v>
      </c>
      <c r="C12" s="21" t="s">
        <v>563</v>
      </c>
      <c r="D12" s="22" t="s">
        <v>564</v>
      </c>
      <c r="E12" s="10" t="s">
        <v>609</v>
      </c>
      <c r="F12" s="11"/>
      <c r="G12" s="11"/>
    </row>
    <row r="13" spans="1:7" ht="15.75">
      <c r="A13" s="58">
        <v>4</v>
      </c>
      <c r="B13" s="9">
        <v>4</v>
      </c>
      <c r="C13" s="21" t="s">
        <v>28</v>
      </c>
      <c r="D13" s="22" t="s">
        <v>565</v>
      </c>
      <c r="E13" s="10" t="s">
        <v>609</v>
      </c>
      <c r="F13" s="11"/>
      <c r="G13" s="11"/>
    </row>
    <row r="14" spans="1:7" ht="15.75">
      <c r="A14" s="58">
        <v>5</v>
      </c>
      <c r="B14" s="9">
        <v>5</v>
      </c>
      <c r="C14" s="21" t="s">
        <v>27</v>
      </c>
      <c r="D14" s="22" t="s">
        <v>565</v>
      </c>
      <c r="E14" s="10" t="s">
        <v>609</v>
      </c>
      <c r="F14" s="11"/>
      <c r="G14" s="11"/>
    </row>
    <row r="15" spans="1:7" ht="15.75">
      <c r="A15" s="58">
        <v>6</v>
      </c>
      <c r="B15" s="9">
        <v>6</v>
      </c>
      <c r="C15" s="21" t="s">
        <v>20</v>
      </c>
      <c r="D15" s="22" t="s">
        <v>566</v>
      </c>
      <c r="E15" s="10" t="s">
        <v>609</v>
      </c>
      <c r="F15" s="11"/>
      <c r="G15" s="11"/>
    </row>
    <row r="16" spans="1:7" ht="15.75">
      <c r="A16" s="58">
        <v>7</v>
      </c>
      <c r="B16" s="9">
        <v>7</v>
      </c>
      <c r="C16" s="21" t="s">
        <v>98</v>
      </c>
      <c r="D16" s="22" t="s">
        <v>567</v>
      </c>
      <c r="E16" s="10" t="s">
        <v>609</v>
      </c>
      <c r="F16" s="11"/>
      <c r="G16" s="11"/>
    </row>
    <row r="17" spans="1:7" ht="15.75">
      <c r="A17" s="58">
        <v>8</v>
      </c>
      <c r="B17" s="9">
        <v>8</v>
      </c>
      <c r="C17" s="21" t="s">
        <v>568</v>
      </c>
      <c r="D17" s="22" t="s">
        <v>86</v>
      </c>
      <c r="E17" s="10" t="s">
        <v>609</v>
      </c>
      <c r="F17" s="11"/>
      <c r="G17" s="11"/>
    </row>
    <row r="18" spans="1:7" ht="15.75">
      <c r="A18" s="58">
        <v>9</v>
      </c>
      <c r="B18" s="9">
        <v>9</v>
      </c>
      <c r="C18" s="21" t="s">
        <v>510</v>
      </c>
      <c r="D18" s="22" t="s">
        <v>86</v>
      </c>
      <c r="E18" s="10" t="s">
        <v>609</v>
      </c>
      <c r="F18" s="11"/>
      <c r="G18" s="11"/>
    </row>
    <row r="19" spans="1:7" ht="15.75">
      <c r="A19" s="58">
        <v>10</v>
      </c>
      <c r="B19" s="9">
        <v>10</v>
      </c>
      <c r="C19" s="21" t="s">
        <v>91</v>
      </c>
      <c r="D19" s="22" t="s">
        <v>15</v>
      </c>
      <c r="E19" s="10" t="s">
        <v>609</v>
      </c>
      <c r="F19" s="11"/>
      <c r="G19" s="11"/>
    </row>
    <row r="20" spans="1:7" ht="15.75">
      <c r="A20" s="58">
        <v>11</v>
      </c>
      <c r="B20" s="9">
        <v>11</v>
      </c>
      <c r="C20" s="21" t="s">
        <v>569</v>
      </c>
      <c r="D20" s="22" t="s">
        <v>147</v>
      </c>
      <c r="E20" s="10" t="s">
        <v>609</v>
      </c>
      <c r="F20" s="11"/>
      <c r="G20" s="11"/>
    </row>
    <row r="21" spans="1:7" ht="15.75">
      <c r="A21" s="58">
        <v>12</v>
      </c>
      <c r="B21" s="9">
        <v>12</v>
      </c>
      <c r="C21" s="21" t="s">
        <v>570</v>
      </c>
      <c r="D21" s="22" t="s">
        <v>123</v>
      </c>
      <c r="E21" s="10" t="s">
        <v>609</v>
      </c>
      <c r="F21" s="11"/>
      <c r="G21" s="11"/>
    </row>
    <row r="22" spans="1:7" ht="15.75">
      <c r="A22" s="58">
        <v>13</v>
      </c>
      <c r="B22" s="9">
        <v>13</v>
      </c>
      <c r="C22" s="21" t="s">
        <v>42</v>
      </c>
      <c r="D22" s="22" t="s">
        <v>124</v>
      </c>
      <c r="E22" s="10" t="s">
        <v>609</v>
      </c>
      <c r="F22" s="11"/>
      <c r="G22" s="11"/>
    </row>
    <row r="23" spans="1:7" ht="15.75">
      <c r="A23" s="58">
        <v>14</v>
      </c>
      <c r="B23" s="9">
        <v>14</v>
      </c>
      <c r="C23" s="21" t="s">
        <v>571</v>
      </c>
      <c r="D23" s="22" t="s">
        <v>395</v>
      </c>
      <c r="E23" s="10" t="s">
        <v>609</v>
      </c>
      <c r="F23" s="11"/>
      <c r="G23" s="11"/>
    </row>
    <row r="24" spans="1:7" ht="15.75">
      <c r="A24" s="58">
        <v>15</v>
      </c>
      <c r="B24" s="9">
        <v>15</v>
      </c>
      <c r="C24" s="21" t="s">
        <v>572</v>
      </c>
      <c r="D24" s="22" t="s">
        <v>90</v>
      </c>
      <c r="E24" s="10" t="s">
        <v>609</v>
      </c>
      <c r="F24" s="11"/>
      <c r="G24" s="11"/>
    </row>
    <row r="25" spans="1:7" ht="15.75">
      <c r="A25" s="58">
        <v>16</v>
      </c>
      <c r="B25" s="9">
        <v>16</v>
      </c>
      <c r="C25" s="21" t="s">
        <v>20</v>
      </c>
      <c r="D25" s="22" t="s">
        <v>90</v>
      </c>
      <c r="E25" s="10" t="s">
        <v>609</v>
      </c>
      <c r="F25" s="11"/>
      <c r="G25" s="11"/>
    </row>
    <row r="26" spans="1:7" ht="15.75">
      <c r="A26" s="58">
        <v>17</v>
      </c>
      <c r="B26" s="9">
        <v>17</v>
      </c>
      <c r="C26" s="21" t="s">
        <v>128</v>
      </c>
      <c r="D26" s="22" t="s">
        <v>21</v>
      </c>
      <c r="E26" s="10" t="s">
        <v>609</v>
      </c>
      <c r="F26" s="11"/>
      <c r="G26" s="11"/>
    </row>
    <row r="27" spans="1:7" ht="15.75">
      <c r="A27" s="58">
        <v>18</v>
      </c>
      <c r="B27" s="9">
        <v>18</v>
      </c>
      <c r="C27" s="21" t="s">
        <v>573</v>
      </c>
      <c r="D27" s="22" t="s">
        <v>23</v>
      </c>
      <c r="E27" s="10" t="s">
        <v>609</v>
      </c>
      <c r="F27" s="11"/>
      <c r="G27" s="11"/>
    </row>
    <row r="28" spans="1:7" ht="15.75">
      <c r="A28" s="58">
        <v>19</v>
      </c>
      <c r="B28" s="9">
        <v>19</v>
      </c>
      <c r="C28" s="21" t="s">
        <v>418</v>
      </c>
      <c r="D28" s="22" t="s">
        <v>94</v>
      </c>
      <c r="E28" s="10" t="s">
        <v>609</v>
      </c>
      <c r="F28" s="11"/>
      <c r="G28" s="11"/>
    </row>
    <row r="29" spans="1:7" ht="15.75">
      <c r="A29" s="58">
        <v>20</v>
      </c>
      <c r="B29" s="9">
        <v>20</v>
      </c>
      <c r="C29" s="21" t="s">
        <v>574</v>
      </c>
      <c r="D29" s="22" t="s">
        <v>95</v>
      </c>
      <c r="E29" s="10" t="s">
        <v>609</v>
      </c>
      <c r="F29" s="11"/>
      <c r="G29" s="11"/>
    </row>
    <row r="30" spans="1:7" ht="15.75">
      <c r="A30" s="58">
        <v>21</v>
      </c>
      <c r="B30" s="9">
        <v>21</v>
      </c>
      <c r="C30" s="21" t="s">
        <v>165</v>
      </c>
      <c r="D30" s="22" t="s">
        <v>29</v>
      </c>
      <c r="E30" s="10" t="s">
        <v>609</v>
      </c>
      <c r="F30" s="11"/>
      <c r="G30" s="11"/>
    </row>
    <row r="31" spans="1:7" ht="15.75">
      <c r="A31" s="58">
        <v>22</v>
      </c>
      <c r="B31" s="9">
        <v>22</v>
      </c>
      <c r="C31" s="21" t="s">
        <v>20</v>
      </c>
      <c r="D31" s="22" t="s">
        <v>29</v>
      </c>
      <c r="E31" s="10" t="s">
        <v>609</v>
      </c>
      <c r="F31" s="11"/>
      <c r="G31" s="11"/>
    </row>
    <row r="32" spans="1:7" ht="15.75">
      <c r="A32" s="58">
        <v>23</v>
      </c>
      <c r="B32" s="9">
        <v>23</v>
      </c>
      <c r="C32" s="21" t="s">
        <v>144</v>
      </c>
      <c r="D32" s="22" t="s">
        <v>33</v>
      </c>
      <c r="E32" s="10" t="s">
        <v>609</v>
      </c>
      <c r="F32" s="11"/>
      <c r="G32" s="11"/>
    </row>
    <row r="33" spans="1:7" ht="15.75">
      <c r="A33" s="58">
        <v>24</v>
      </c>
      <c r="B33" s="9">
        <v>24</v>
      </c>
      <c r="C33" s="21" t="s">
        <v>20</v>
      </c>
      <c r="D33" s="22" t="s">
        <v>33</v>
      </c>
      <c r="E33" s="10" t="s">
        <v>609</v>
      </c>
      <c r="F33" s="11"/>
      <c r="G33" s="11"/>
    </row>
    <row r="34" spans="1:7" ht="15.75">
      <c r="A34" s="58">
        <v>25</v>
      </c>
      <c r="B34" s="9">
        <v>25</v>
      </c>
      <c r="C34" s="21" t="s">
        <v>575</v>
      </c>
      <c r="D34" s="22" t="s">
        <v>39</v>
      </c>
      <c r="E34" s="10" t="s">
        <v>609</v>
      </c>
      <c r="F34" s="11"/>
      <c r="G34" s="11"/>
    </row>
    <row r="35" spans="1:7" ht="15.75">
      <c r="A35" s="58">
        <v>26</v>
      </c>
      <c r="B35" s="9">
        <v>26</v>
      </c>
      <c r="C35" s="21" t="s">
        <v>576</v>
      </c>
      <c r="D35" s="22" t="s">
        <v>35</v>
      </c>
      <c r="E35" s="10" t="s">
        <v>609</v>
      </c>
      <c r="F35" s="11"/>
      <c r="G35" s="11"/>
    </row>
    <row r="36" spans="1:7" ht="15.75">
      <c r="A36" s="58">
        <v>27</v>
      </c>
      <c r="B36" s="9">
        <v>27</v>
      </c>
      <c r="C36" s="21" t="s">
        <v>501</v>
      </c>
      <c r="D36" s="22" t="s">
        <v>35</v>
      </c>
      <c r="E36" s="10" t="s">
        <v>609</v>
      </c>
      <c r="F36" s="11"/>
      <c r="G36" s="11"/>
    </row>
    <row r="37" spans="1:7" ht="15.75">
      <c r="A37" s="58">
        <v>28</v>
      </c>
      <c r="B37" s="9">
        <v>28</v>
      </c>
      <c r="C37" s="21" t="s">
        <v>577</v>
      </c>
      <c r="D37" s="22" t="s">
        <v>578</v>
      </c>
      <c r="E37" s="10" t="s">
        <v>609</v>
      </c>
      <c r="F37" s="11"/>
      <c r="G37" s="11"/>
    </row>
    <row r="38" spans="1:7" ht="15.75">
      <c r="A38" s="58">
        <v>29</v>
      </c>
      <c r="B38" s="9">
        <v>29</v>
      </c>
      <c r="C38" s="21" t="s">
        <v>24</v>
      </c>
      <c r="D38" s="22" t="s">
        <v>578</v>
      </c>
      <c r="E38" s="10" t="s">
        <v>609</v>
      </c>
      <c r="F38" s="11"/>
      <c r="G38" s="11"/>
    </row>
    <row r="39" spans="1:7" ht="15.75">
      <c r="A39" s="58">
        <v>30</v>
      </c>
      <c r="B39" s="9">
        <v>30</v>
      </c>
      <c r="C39" s="21" t="s">
        <v>579</v>
      </c>
      <c r="D39" s="22" t="s">
        <v>408</v>
      </c>
      <c r="E39" s="10" t="s">
        <v>609</v>
      </c>
      <c r="F39" s="11"/>
      <c r="G39" s="11"/>
    </row>
    <row r="40" spans="1:7" ht="15.75">
      <c r="A40" s="58">
        <v>31</v>
      </c>
      <c r="B40" s="9">
        <v>31</v>
      </c>
      <c r="C40" s="21" t="s">
        <v>580</v>
      </c>
      <c r="D40" s="22" t="s">
        <v>581</v>
      </c>
      <c r="E40" s="10" t="s">
        <v>609</v>
      </c>
      <c r="F40" s="11"/>
      <c r="G40" s="11"/>
    </row>
    <row r="41" spans="1:7" ht="15.75">
      <c r="A41" s="58">
        <v>32</v>
      </c>
      <c r="B41" s="9">
        <v>32</v>
      </c>
      <c r="C41" s="21" t="s">
        <v>582</v>
      </c>
      <c r="D41" s="22" t="s">
        <v>44</v>
      </c>
      <c r="E41" s="10" t="s">
        <v>609</v>
      </c>
      <c r="F41" s="11"/>
      <c r="G41" s="11"/>
    </row>
    <row r="42" spans="1:7" ht="15.75">
      <c r="A42" s="58">
        <v>33</v>
      </c>
      <c r="B42" s="9">
        <v>33</v>
      </c>
      <c r="C42" s="21" t="s">
        <v>24</v>
      </c>
      <c r="D42" s="22" t="s">
        <v>583</v>
      </c>
      <c r="E42" s="10" t="s">
        <v>609</v>
      </c>
      <c r="F42" s="11"/>
      <c r="G42" s="11"/>
    </row>
    <row r="43" spans="1:7" ht="15.75">
      <c r="A43" s="58">
        <v>34</v>
      </c>
      <c r="B43" s="9">
        <v>34</v>
      </c>
      <c r="C43" s="21" t="s">
        <v>20</v>
      </c>
      <c r="D43" s="22" t="s">
        <v>47</v>
      </c>
      <c r="E43" s="10" t="s">
        <v>609</v>
      </c>
      <c r="F43" s="11"/>
      <c r="G43" s="11"/>
    </row>
    <row r="44" spans="1:7" ht="15.75">
      <c r="A44" s="58">
        <v>35</v>
      </c>
      <c r="B44" s="9">
        <v>35</v>
      </c>
      <c r="C44" s="21" t="s">
        <v>584</v>
      </c>
      <c r="D44" s="22" t="s">
        <v>49</v>
      </c>
      <c r="E44" s="10" t="s">
        <v>609</v>
      </c>
      <c r="F44" s="11"/>
      <c r="G44" s="11"/>
    </row>
    <row r="45" spans="1:7" ht="15.75">
      <c r="A45" s="58">
        <v>36</v>
      </c>
      <c r="B45" s="9">
        <v>36</v>
      </c>
      <c r="C45" s="21" t="s">
        <v>234</v>
      </c>
      <c r="D45" s="22" t="s">
        <v>49</v>
      </c>
      <c r="E45" s="10" t="s">
        <v>609</v>
      </c>
      <c r="F45" s="11"/>
      <c r="G45" s="11"/>
    </row>
    <row r="46" spans="1:7" ht="15.75">
      <c r="A46" s="58">
        <v>37</v>
      </c>
      <c r="B46" s="9">
        <v>37</v>
      </c>
      <c r="C46" s="21" t="s">
        <v>419</v>
      </c>
      <c r="D46" s="22" t="s">
        <v>49</v>
      </c>
      <c r="E46" s="10" t="s">
        <v>609</v>
      </c>
      <c r="F46" s="11"/>
      <c r="G46" s="11"/>
    </row>
    <row r="47" spans="1:7" ht="15.75">
      <c r="A47" s="58">
        <v>38</v>
      </c>
      <c r="B47" s="9">
        <v>38</v>
      </c>
      <c r="C47" s="21" t="s">
        <v>330</v>
      </c>
      <c r="D47" s="22" t="s">
        <v>49</v>
      </c>
      <c r="E47" s="10" t="s">
        <v>609</v>
      </c>
      <c r="F47" s="11"/>
      <c r="G47" s="11"/>
    </row>
    <row r="48" spans="1:7" ht="15.75">
      <c r="A48" s="6" t="s">
        <v>5</v>
      </c>
      <c r="B48" s="7" t="s">
        <v>6</v>
      </c>
      <c r="C48" s="285" t="s">
        <v>7</v>
      </c>
      <c r="D48" s="286"/>
      <c r="E48" s="7" t="s">
        <v>8</v>
      </c>
      <c r="F48" s="7" t="s">
        <v>9</v>
      </c>
      <c r="G48" s="7" t="s">
        <v>10</v>
      </c>
    </row>
    <row r="49" spans="1:7" ht="15.75">
      <c r="A49" s="58">
        <v>39</v>
      </c>
      <c r="B49" s="9">
        <v>39</v>
      </c>
      <c r="C49" s="21" t="s">
        <v>510</v>
      </c>
      <c r="D49" s="22" t="s">
        <v>49</v>
      </c>
      <c r="E49" s="10" t="s">
        <v>609</v>
      </c>
      <c r="F49" s="11"/>
      <c r="G49" s="11"/>
    </row>
    <row r="50" spans="1:7" ht="15.75">
      <c r="A50" s="58">
        <v>40</v>
      </c>
      <c r="B50" s="9">
        <v>40</v>
      </c>
      <c r="C50" s="21" t="s">
        <v>30</v>
      </c>
      <c r="D50" s="22" t="s">
        <v>585</v>
      </c>
      <c r="E50" s="10" t="s">
        <v>609</v>
      </c>
      <c r="F50" s="11"/>
      <c r="G50" s="11"/>
    </row>
    <row r="51" spans="1:7" ht="15.75">
      <c r="A51" s="58">
        <v>41</v>
      </c>
      <c r="B51" s="9">
        <v>41</v>
      </c>
      <c r="C51" s="21" t="s">
        <v>31</v>
      </c>
      <c r="D51" s="22" t="s">
        <v>102</v>
      </c>
      <c r="E51" s="10" t="s">
        <v>609</v>
      </c>
      <c r="F51" s="11"/>
      <c r="G51" s="11"/>
    </row>
    <row r="52" spans="1:7" ht="15.75">
      <c r="A52" s="58">
        <v>42</v>
      </c>
      <c r="B52" s="9">
        <v>42</v>
      </c>
      <c r="C52" s="21" t="s">
        <v>586</v>
      </c>
      <c r="D52" s="22" t="s">
        <v>102</v>
      </c>
      <c r="E52" s="10" t="s">
        <v>609</v>
      </c>
      <c r="F52" s="11"/>
      <c r="G52" s="11"/>
    </row>
    <row r="53" spans="1:7" ht="15.75">
      <c r="A53" s="58">
        <v>43</v>
      </c>
      <c r="B53" s="9">
        <v>43</v>
      </c>
      <c r="C53" s="21" t="s">
        <v>587</v>
      </c>
      <c r="D53" s="22" t="s">
        <v>102</v>
      </c>
      <c r="E53" s="10" t="s">
        <v>609</v>
      </c>
      <c r="F53" s="11"/>
      <c r="G53" s="11"/>
    </row>
    <row r="54" spans="1:7" ht="15.75">
      <c r="A54" s="58">
        <v>44</v>
      </c>
      <c r="B54" s="9">
        <v>44</v>
      </c>
      <c r="C54" s="21" t="s">
        <v>588</v>
      </c>
      <c r="D54" s="22" t="s">
        <v>51</v>
      </c>
      <c r="E54" s="10" t="s">
        <v>609</v>
      </c>
      <c r="F54" s="11"/>
      <c r="G54" s="11"/>
    </row>
    <row r="55" spans="1:7" ht="15.75">
      <c r="A55" s="58">
        <v>45</v>
      </c>
      <c r="B55" s="9">
        <v>45</v>
      </c>
      <c r="C55" s="21" t="s">
        <v>231</v>
      </c>
      <c r="D55" s="22" t="s">
        <v>51</v>
      </c>
      <c r="E55" s="10" t="s">
        <v>609</v>
      </c>
      <c r="F55" s="11"/>
      <c r="G55" s="11"/>
    </row>
    <row r="56" spans="1:7" ht="15.75">
      <c r="A56" s="58">
        <v>46</v>
      </c>
      <c r="B56" s="9">
        <v>46</v>
      </c>
      <c r="C56" s="21" t="s">
        <v>589</v>
      </c>
      <c r="D56" s="22" t="s">
        <v>103</v>
      </c>
      <c r="E56" s="10" t="s">
        <v>609</v>
      </c>
      <c r="F56" s="11"/>
      <c r="G56" s="11"/>
    </row>
    <row r="57" spans="1:7" ht="15.75">
      <c r="A57" s="58">
        <v>47</v>
      </c>
      <c r="B57" s="9">
        <v>47</v>
      </c>
      <c r="C57" s="21" t="s">
        <v>45</v>
      </c>
      <c r="D57" s="22" t="s">
        <v>104</v>
      </c>
      <c r="E57" s="10" t="s">
        <v>609</v>
      </c>
      <c r="F57" s="11"/>
      <c r="G57" s="11"/>
    </row>
    <row r="58" spans="1:7" ht="15.75">
      <c r="A58" s="58">
        <v>48</v>
      </c>
      <c r="B58" s="9">
        <v>48</v>
      </c>
      <c r="C58" s="21" t="s">
        <v>590</v>
      </c>
      <c r="D58" s="22" t="s">
        <v>591</v>
      </c>
      <c r="E58" s="10" t="s">
        <v>609</v>
      </c>
      <c r="F58" s="11"/>
      <c r="G58" s="11"/>
    </row>
    <row r="59" spans="1:7" ht="15.75">
      <c r="A59" s="58">
        <v>49</v>
      </c>
      <c r="B59" s="9">
        <v>49</v>
      </c>
      <c r="C59" s="21" t="s">
        <v>592</v>
      </c>
      <c r="D59" s="22" t="s">
        <v>54</v>
      </c>
      <c r="E59" s="10" t="s">
        <v>609</v>
      </c>
      <c r="F59" s="11"/>
      <c r="G59" s="11"/>
    </row>
    <row r="60" spans="1:7" ht="15.75">
      <c r="A60" s="58">
        <v>50</v>
      </c>
      <c r="B60" s="9">
        <v>50</v>
      </c>
      <c r="C60" s="21" t="s">
        <v>593</v>
      </c>
      <c r="D60" s="22" t="s">
        <v>135</v>
      </c>
      <c r="E60" s="10" t="s">
        <v>609</v>
      </c>
      <c r="F60" s="11"/>
      <c r="G60" s="11"/>
    </row>
    <row r="61" spans="1:7" ht="15.75">
      <c r="A61" s="58">
        <v>51</v>
      </c>
      <c r="B61" s="9">
        <v>51</v>
      </c>
      <c r="C61" s="21" t="s">
        <v>594</v>
      </c>
      <c r="D61" s="22" t="s">
        <v>55</v>
      </c>
      <c r="E61" s="10" t="s">
        <v>609</v>
      </c>
      <c r="F61" s="11"/>
      <c r="G61" s="11"/>
    </row>
    <row r="62" spans="1:7" ht="15.75">
      <c r="A62" s="58">
        <v>52</v>
      </c>
      <c r="B62" s="9">
        <v>52</v>
      </c>
      <c r="C62" s="21" t="s">
        <v>595</v>
      </c>
      <c r="D62" s="22" t="s">
        <v>526</v>
      </c>
      <c r="E62" s="10" t="s">
        <v>609</v>
      </c>
      <c r="F62" s="11"/>
      <c r="G62" s="11"/>
    </row>
    <row r="63" spans="1:7" ht="15.75">
      <c r="A63" s="58">
        <v>53</v>
      </c>
      <c r="B63" s="9">
        <v>53</v>
      </c>
      <c r="C63" s="21" t="s">
        <v>28</v>
      </c>
      <c r="D63" s="22" t="s">
        <v>111</v>
      </c>
      <c r="E63" s="10" t="s">
        <v>609</v>
      </c>
      <c r="F63" s="11"/>
      <c r="G63" s="11"/>
    </row>
    <row r="64" spans="1:7" ht="15.75">
      <c r="A64" s="58">
        <v>54</v>
      </c>
      <c r="B64" s="9">
        <v>54</v>
      </c>
      <c r="C64" s="21" t="s">
        <v>129</v>
      </c>
      <c r="D64" s="22" t="s">
        <v>530</v>
      </c>
      <c r="E64" s="10" t="s">
        <v>609</v>
      </c>
      <c r="F64" s="11"/>
      <c r="G64" s="11"/>
    </row>
    <row r="65" spans="1:7" ht="15.75">
      <c r="A65" s="58">
        <v>55</v>
      </c>
      <c r="B65" s="9">
        <v>55</v>
      </c>
      <c r="C65" s="21" t="s">
        <v>596</v>
      </c>
      <c r="D65" s="22" t="s">
        <v>597</v>
      </c>
      <c r="E65" s="10" t="s">
        <v>609</v>
      </c>
      <c r="F65" s="11"/>
      <c r="G65" s="11"/>
    </row>
    <row r="66" spans="1:7" ht="15.75">
      <c r="A66" s="58">
        <v>56</v>
      </c>
      <c r="B66" s="9">
        <v>56</v>
      </c>
      <c r="C66" s="21" t="s">
        <v>24</v>
      </c>
      <c r="D66" s="22" t="s">
        <v>262</v>
      </c>
      <c r="E66" s="10" t="s">
        <v>609</v>
      </c>
      <c r="F66" s="11"/>
      <c r="G66" s="11"/>
    </row>
    <row r="67" spans="1:7" ht="15.75">
      <c r="A67" s="58">
        <v>57</v>
      </c>
      <c r="B67" s="9">
        <v>57</v>
      </c>
      <c r="C67" s="21" t="s">
        <v>471</v>
      </c>
      <c r="D67" s="22" t="s">
        <v>69</v>
      </c>
      <c r="E67" s="10" t="s">
        <v>609</v>
      </c>
      <c r="F67" s="11"/>
      <c r="G67" s="11"/>
    </row>
    <row r="68" spans="1:7" ht="15.75">
      <c r="A68" s="58">
        <v>58</v>
      </c>
      <c r="B68" s="9">
        <v>58</v>
      </c>
      <c r="C68" s="21" t="s">
        <v>20</v>
      </c>
      <c r="D68" s="22" t="s">
        <v>70</v>
      </c>
      <c r="E68" s="10" t="s">
        <v>609</v>
      </c>
      <c r="F68" s="11"/>
      <c r="G68" s="11"/>
    </row>
    <row r="69" spans="1:7" ht="15.75">
      <c r="A69" s="58">
        <v>59</v>
      </c>
      <c r="B69" s="9">
        <v>59</v>
      </c>
      <c r="C69" s="21" t="s">
        <v>598</v>
      </c>
      <c r="D69" s="22" t="s">
        <v>599</v>
      </c>
      <c r="E69" s="10" t="s">
        <v>609</v>
      </c>
      <c r="F69" s="11"/>
      <c r="G69" s="11"/>
    </row>
    <row r="70" spans="1:7" ht="15.75">
      <c r="A70" s="58">
        <v>60</v>
      </c>
      <c r="B70" s="9">
        <v>60</v>
      </c>
      <c r="C70" s="21" t="s">
        <v>177</v>
      </c>
      <c r="D70" s="22" t="s">
        <v>71</v>
      </c>
      <c r="E70" s="10" t="s">
        <v>609</v>
      </c>
      <c r="F70" s="11"/>
      <c r="G70" s="11"/>
    </row>
    <row r="71" spans="1:7" ht="15.75">
      <c r="A71" s="58">
        <v>61</v>
      </c>
      <c r="B71" s="9">
        <v>61</v>
      </c>
      <c r="C71" s="21" t="s">
        <v>68</v>
      </c>
      <c r="D71" s="22" t="s">
        <v>73</v>
      </c>
      <c r="E71" s="10" t="s">
        <v>609</v>
      </c>
      <c r="F71" s="11"/>
      <c r="G71" s="11"/>
    </row>
    <row r="72" spans="1:7" ht="15.75">
      <c r="A72" s="58">
        <v>62</v>
      </c>
      <c r="B72" s="9">
        <v>62</v>
      </c>
      <c r="C72" s="21" t="s">
        <v>600</v>
      </c>
      <c r="D72" s="22" t="s">
        <v>74</v>
      </c>
      <c r="E72" s="10" t="s">
        <v>609</v>
      </c>
      <c r="F72" s="11"/>
      <c r="G72" s="11"/>
    </row>
    <row r="73" spans="1:7" ht="15.75">
      <c r="A73" s="58">
        <v>63</v>
      </c>
      <c r="B73" s="9">
        <v>63</v>
      </c>
      <c r="C73" s="21" t="s">
        <v>601</v>
      </c>
      <c r="D73" s="22" t="s">
        <v>77</v>
      </c>
      <c r="E73" s="10" t="s">
        <v>609</v>
      </c>
      <c r="F73" s="11"/>
      <c r="G73" s="11"/>
    </row>
    <row r="74" spans="1:7" ht="15.75">
      <c r="A74" s="58">
        <v>64</v>
      </c>
      <c r="B74" s="9">
        <v>64</v>
      </c>
      <c r="C74" s="21" t="s">
        <v>602</v>
      </c>
      <c r="D74" s="22" t="s">
        <v>77</v>
      </c>
      <c r="E74" s="10" t="s">
        <v>609</v>
      </c>
      <c r="F74" s="11"/>
      <c r="G74" s="11"/>
    </row>
    <row r="75" spans="1:7" ht="15.75">
      <c r="A75" s="58">
        <v>65</v>
      </c>
      <c r="B75" s="9">
        <v>65</v>
      </c>
      <c r="C75" s="21" t="s">
        <v>143</v>
      </c>
      <c r="D75" s="22" t="s">
        <v>154</v>
      </c>
      <c r="E75" s="10" t="s">
        <v>609</v>
      </c>
      <c r="F75" s="11"/>
      <c r="G75" s="11"/>
    </row>
    <row r="76" spans="1:7" ht="15.75">
      <c r="A76" s="58">
        <v>66</v>
      </c>
      <c r="B76" s="9">
        <v>66</v>
      </c>
      <c r="C76" s="21" t="s">
        <v>603</v>
      </c>
      <c r="D76" s="22" t="s">
        <v>604</v>
      </c>
      <c r="E76" s="10" t="s">
        <v>609</v>
      </c>
      <c r="F76" s="11"/>
      <c r="G76" s="11"/>
    </row>
    <row r="77" spans="1:7" ht="15.75">
      <c r="A77" s="58">
        <v>67</v>
      </c>
      <c r="B77" s="9">
        <v>67</v>
      </c>
      <c r="C77" s="21" t="s">
        <v>435</v>
      </c>
      <c r="D77" s="22" t="s">
        <v>437</v>
      </c>
      <c r="E77" s="10" t="s">
        <v>609</v>
      </c>
      <c r="F77" s="11"/>
      <c r="G77" s="11"/>
    </row>
    <row r="78" spans="1:7" ht="15.75">
      <c r="A78" s="58">
        <v>68</v>
      </c>
      <c r="B78" s="9">
        <v>68</v>
      </c>
      <c r="C78" s="21" t="s">
        <v>285</v>
      </c>
      <c r="D78" s="22" t="s">
        <v>605</v>
      </c>
      <c r="E78" s="10" t="s">
        <v>609</v>
      </c>
      <c r="F78" s="11"/>
      <c r="G78" s="11"/>
    </row>
    <row r="79" spans="1:7" ht="15.75">
      <c r="A79" s="58">
        <v>69</v>
      </c>
      <c r="B79" s="9">
        <v>69</v>
      </c>
      <c r="C79" s="21" t="s">
        <v>24</v>
      </c>
      <c r="D79" s="22" t="s">
        <v>373</v>
      </c>
      <c r="E79" s="10" t="s">
        <v>609</v>
      </c>
      <c r="F79" s="11"/>
      <c r="G79" s="11"/>
    </row>
    <row r="80" spans="1:7" ht="15.75">
      <c r="A80" s="58">
        <v>70</v>
      </c>
      <c r="B80" s="9">
        <v>70</v>
      </c>
      <c r="C80" s="21" t="s">
        <v>606</v>
      </c>
      <c r="D80" s="22" t="s">
        <v>607</v>
      </c>
      <c r="E80" s="10" t="s">
        <v>609</v>
      </c>
      <c r="F80" s="11"/>
      <c r="G80" s="11"/>
    </row>
    <row r="81" spans="1:7" ht="16.5">
      <c r="A81" s="240"/>
      <c r="B81" s="13" t="s">
        <v>57</v>
      </c>
      <c r="E81" s="13" t="s">
        <v>58</v>
      </c>
      <c r="F81" s="15"/>
      <c r="G81" s="15"/>
    </row>
    <row r="82" spans="1:7" ht="15.75">
      <c r="A82" s="60"/>
      <c r="B82" s="15"/>
      <c r="E82" s="288" t="s">
        <v>558</v>
      </c>
      <c r="F82" s="288"/>
      <c r="G82" s="288"/>
    </row>
    <row r="83" spans="1:7" ht="15">
      <c r="A83" s="60"/>
      <c r="B83" s="15"/>
      <c r="E83" s="15"/>
      <c r="F83" s="15"/>
      <c r="G83" s="15"/>
    </row>
    <row r="84" spans="1:7" ht="15.75">
      <c r="A84" s="60"/>
      <c r="B84" s="16" t="s">
        <v>60</v>
      </c>
      <c r="C84" s="14"/>
      <c r="D84" s="14" t="s">
        <v>61</v>
      </c>
      <c r="E84" s="12"/>
      <c r="F84" s="16" t="s">
        <v>62</v>
      </c>
      <c r="G84" s="15"/>
    </row>
    <row r="85" spans="1:7" ht="15.75">
      <c r="A85" s="90"/>
      <c r="B85" s="17"/>
      <c r="C85" s="18"/>
      <c r="D85" s="19"/>
      <c r="E85" s="20"/>
      <c r="F85" s="5"/>
      <c r="G85" s="5"/>
    </row>
    <row r="86" spans="1:7" ht="15">
      <c r="A86" s="90"/>
      <c r="B86" s="5"/>
      <c r="C86" s="5"/>
      <c r="D86" s="5"/>
      <c r="E86" s="5"/>
      <c r="F86" s="5"/>
      <c r="G86" s="5"/>
    </row>
  </sheetData>
  <sheetProtection/>
  <mergeCells count="11">
    <mergeCell ref="A6:G6"/>
    <mergeCell ref="C9:D9"/>
    <mergeCell ref="E82:G82"/>
    <mergeCell ref="A1:C1"/>
    <mergeCell ref="D1:G1"/>
    <mergeCell ref="A2:C2"/>
    <mergeCell ref="D2:G2"/>
    <mergeCell ref="A4:G4"/>
    <mergeCell ref="A5:G5"/>
    <mergeCell ref="A7:G7"/>
    <mergeCell ref="C48:D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67">
      <selection activeCell="J17" sqref="J17"/>
    </sheetView>
  </sheetViews>
  <sheetFormatPr defaultColWidth="9.140625" defaultRowHeight="15"/>
  <cols>
    <col min="1" max="1" width="6.140625" style="59" customWidth="1"/>
    <col min="2" max="2" width="6.7109375" style="0" customWidth="1"/>
    <col min="3" max="3" width="20.140625" style="0" customWidth="1"/>
    <col min="4" max="4" width="8.00390625" style="0" customWidth="1"/>
    <col min="5" max="5" width="13.421875" style="0" customWidth="1"/>
    <col min="6" max="6" width="7.57421875" style="0" customWidth="1"/>
    <col min="7" max="7" width="24.7109375" style="0" customWidth="1"/>
    <col min="9" max="9" width="9.140625" style="0" customWidth="1"/>
    <col min="10" max="10" width="16.57421875" style="0" customWidth="1"/>
    <col min="12" max="12" width="20.7109375" style="0" customWidth="1"/>
  </cols>
  <sheetData>
    <row r="1" spans="1:7" ht="15.75">
      <c r="A1" s="284" t="s">
        <v>0</v>
      </c>
      <c r="B1" s="284"/>
      <c r="C1" s="284"/>
      <c r="D1" s="253" t="s">
        <v>1</v>
      </c>
      <c r="E1" s="253"/>
      <c r="F1" s="253"/>
      <c r="G1" s="253"/>
    </row>
    <row r="2" spans="1:7" ht="15.75">
      <c r="A2" s="289" t="s">
        <v>2</v>
      </c>
      <c r="B2" s="289"/>
      <c r="C2" s="289"/>
      <c r="D2" s="253" t="s">
        <v>3</v>
      </c>
      <c r="E2" s="253"/>
      <c r="F2" s="253"/>
      <c r="G2" s="253"/>
    </row>
    <row r="3" spans="1:7" ht="15.75">
      <c r="A3" s="242"/>
      <c r="B3" s="29"/>
      <c r="C3" s="29"/>
      <c r="D3" s="29"/>
      <c r="E3" s="30"/>
      <c r="F3" s="30"/>
      <c r="G3" s="30"/>
    </row>
    <row r="4" spans="1:7" ht="16.5">
      <c r="A4" s="287" t="s">
        <v>4</v>
      </c>
      <c r="B4" s="287"/>
      <c r="C4" s="287"/>
      <c r="D4" s="287"/>
      <c r="E4" s="287"/>
      <c r="F4" s="287"/>
      <c r="G4" s="287"/>
    </row>
    <row r="5" spans="1:7" ht="16.5">
      <c r="A5" s="287" t="s">
        <v>1401</v>
      </c>
      <c r="B5" s="287"/>
      <c r="C5" s="287"/>
      <c r="D5" s="287"/>
      <c r="E5" s="287"/>
      <c r="F5" s="287"/>
      <c r="G5" s="287"/>
    </row>
    <row r="6" spans="1:7" ht="16.5">
      <c r="A6" s="287" t="s">
        <v>610</v>
      </c>
      <c r="B6" s="287"/>
      <c r="C6" s="287"/>
      <c r="D6" s="287"/>
      <c r="E6" s="287"/>
      <c r="F6" s="287"/>
      <c r="G6" s="287"/>
    </row>
    <row r="7" spans="1:7" s="59" customFormat="1" ht="16.5">
      <c r="A7" s="287" t="s">
        <v>1396</v>
      </c>
      <c r="B7" s="287"/>
      <c r="C7" s="287"/>
      <c r="D7" s="287"/>
      <c r="E7" s="287"/>
      <c r="F7" s="287"/>
      <c r="G7" s="287"/>
    </row>
    <row r="8" spans="1:7" ht="15.75">
      <c r="A8" s="3" t="s">
        <v>1400</v>
      </c>
      <c r="B8" s="4"/>
      <c r="C8" s="4"/>
      <c r="D8" s="4"/>
      <c r="E8" s="4"/>
      <c r="F8" s="5"/>
      <c r="G8" s="5"/>
    </row>
    <row r="9" spans="1:7" ht="15.75">
      <c r="A9" s="6" t="s">
        <v>5</v>
      </c>
      <c r="B9" s="7" t="s">
        <v>6</v>
      </c>
      <c r="C9" s="285" t="s">
        <v>7</v>
      </c>
      <c r="D9" s="286"/>
      <c r="E9" s="7" t="s">
        <v>8</v>
      </c>
      <c r="F9" s="7" t="s">
        <v>9</v>
      </c>
      <c r="G9" s="7" t="s">
        <v>10</v>
      </c>
    </row>
    <row r="10" spans="1:7" ht="15.75">
      <c r="A10" s="58">
        <v>1</v>
      </c>
      <c r="B10" s="9">
        <v>1</v>
      </c>
      <c r="C10" s="21" t="s">
        <v>611</v>
      </c>
      <c r="D10" s="22" t="s">
        <v>84</v>
      </c>
      <c r="E10" s="10" t="s">
        <v>667</v>
      </c>
      <c r="F10" s="11"/>
      <c r="G10" s="11"/>
    </row>
    <row r="11" spans="1:7" ht="15.75">
      <c r="A11" s="58">
        <v>2</v>
      </c>
      <c r="B11" s="9">
        <v>2</v>
      </c>
      <c r="C11" s="21" t="s">
        <v>612</v>
      </c>
      <c r="D11" s="22" t="s">
        <v>564</v>
      </c>
      <c r="E11" s="10" t="s">
        <v>667</v>
      </c>
      <c r="F11" s="11"/>
      <c r="G11" s="11"/>
    </row>
    <row r="12" spans="1:7" ht="15.75">
      <c r="A12" s="58">
        <v>3</v>
      </c>
      <c r="B12" s="9">
        <v>3</v>
      </c>
      <c r="C12" s="21" t="s">
        <v>613</v>
      </c>
      <c r="D12" s="22" t="s">
        <v>564</v>
      </c>
      <c r="E12" s="10" t="s">
        <v>667</v>
      </c>
      <c r="F12" s="11"/>
      <c r="G12" s="11"/>
    </row>
    <row r="13" spans="1:7" ht="15.75">
      <c r="A13" s="58">
        <v>4</v>
      </c>
      <c r="B13" s="9">
        <v>4</v>
      </c>
      <c r="C13" s="21" t="s">
        <v>614</v>
      </c>
      <c r="D13" s="22" t="s">
        <v>325</v>
      </c>
      <c r="E13" s="10" t="s">
        <v>667</v>
      </c>
      <c r="F13" s="11"/>
      <c r="G13" s="11"/>
    </row>
    <row r="14" spans="1:7" ht="15.75">
      <c r="A14" s="58">
        <v>5</v>
      </c>
      <c r="B14" s="9">
        <v>5</v>
      </c>
      <c r="C14" s="21" t="s">
        <v>615</v>
      </c>
      <c r="D14" s="22" t="s">
        <v>565</v>
      </c>
      <c r="E14" s="10" t="s">
        <v>667</v>
      </c>
      <c r="F14" s="11"/>
      <c r="G14" s="11"/>
    </row>
    <row r="15" spans="1:7" ht="15.75">
      <c r="A15" s="58">
        <v>6</v>
      </c>
      <c r="B15" s="9">
        <v>6</v>
      </c>
      <c r="C15" s="21" t="s">
        <v>616</v>
      </c>
      <c r="D15" s="22" t="s">
        <v>617</v>
      </c>
      <c r="E15" s="10" t="s">
        <v>667</v>
      </c>
      <c r="F15" s="11"/>
      <c r="G15" s="11"/>
    </row>
    <row r="16" spans="1:7" ht="15.75">
      <c r="A16" s="58">
        <v>7</v>
      </c>
      <c r="B16" s="9">
        <v>7</v>
      </c>
      <c r="C16" s="21" t="s">
        <v>618</v>
      </c>
      <c r="D16" s="22" t="s">
        <v>619</v>
      </c>
      <c r="E16" s="10" t="s">
        <v>667</v>
      </c>
      <c r="F16" s="11"/>
      <c r="G16" s="11"/>
    </row>
    <row r="17" spans="1:7" ht="15.75">
      <c r="A17" s="58">
        <v>8</v>
      </c>
      <c r="B17" s="9">
        <v>8</v>
      </c>
      <c r="C17" s="21" t="s">
        <v>24</v>
      </c>
      <c r="D17" s="22" t="s">
        <v>619</v>
      </c>
      <c r="E17" s="10" t="s">
        <v>667</v>
      </c>
      <c r="F17" s="11"/>
      <c r="G17" s="11"/>
    </row>
    <row r="18" spans="1:7" ht="15.75">
      <c r="A18" s="58">
        <v>9</v>
      </c>
      <c r="B18" s="9">
        <v>9</v>
      </c>
      <c r="C18" s="21" t="s">
        <v>266</v>
      </c>
      <c r="D18" s="22" t="s">
        <v>12</v>
      </c>
      <c r="E18" s="10" t="s">
        <v>667</v>
      </c>
      <c r="F18" s="11"/>
      <c r="G18" s="11"/>
    </row>
    <row r="19" spans="1:7" ht="15.75">
      <c r="A19" s="58">
        <v>10</v>
      </c>
      <c r="B19" s="9">
        <v>10</v>
      </c>
      <c r="C19" s="21" t="s">
        <v>620</v>
      </c>
      <c r="D19" s="22" t="s">
        <v>621</v>
      </c>
      <c r="E19" s="10" t="s">
        <v>667</v>
      </c>
      <c r="F19" s="11"/>
      <c r="G19" s="11"/>
    </row>
    <row r="20" spans="1:7" ht="15.75">
      <c r="A20" s="58">
        <v>11</v>
      </c>
      <c r="B20" s="9">
        <v>11</v>
      </c>
      <c r="C20" s="21" t="s">
        <v>622</v>
      </c>
      <c r="D20" s="22" t="s">
        <v>623</v>
      </c>
      <c r="E20" s="10" t="s">
        <v>667</v>
      </c>
      <c r="F20" s="11"/>
      <c r="G20" s="11"/>
    </row>
    <row r="21" spans="1:7" ht="15.75">
      <c r="A21" s="58">
        <v>12</v>
      </c>
      <c r="B21" s="9">
        <v>12</v>
      </c>
      <c r="C21" s="21" t="s">
        <v>20</v>
      </c>
      <c r="D21" s="22" t="s">
        <v>147</v>
      </c>
      <c r="E21" s="10" t="s">
        <v>667</v>
      </c>
      <c r="F21" s="11"/>
      <c r="G21" s="11"/>
    </row>
    <row r="22" spans="1:7" ht="15.75">
      <c r="A22" s="58">
        <v>13</v>
      </c>
      <c r="B22" s="9">
        <v>13</v>
      </c>
      <c r="C22" s="21" t="s">
        <v>624</v>
      </c>
      <c r="D22" s="22" t="s">
        <v>625</v>
      </c>
      <c r="E22" s="10" t="s">
        <v>667</v>
      </c>
      <c r="F22" s="11"/>
      <c r="G22" s="11"/>
    </row>
    <row r="23" spans="1:7" ht="15.75">
      <c r="A23" s="58">
        <v>14</v>
      </c>
      <c r="B23" s="9">
        <v>14</v>
      </c>
      <c r="C23" s="21" t="s">
        <v>579</v>
      </c>
      <c r="D23" s="22" t="s">
        <v>90</v>
      </c>
      <c r="E23" s="10" t="s">
        <v>667</v>
      </c>
      <c r="F23" s="11"/>
      <c r="G23" s="11"/>
    </row>
    <row r="24" spans="1:7" ht="15.75">
      <c r="A24" s="58">
        <v>15</v>
      </c>
      <c r="B24" s="9">
        <v>15</v>
      </c>
      <c r="C24" s="21" t="s">
        <v>626</v>
      </c>
      <c r="D24" s="22" t="s">
        <v>21</v>
      </c>
      <c r="E24" s="10" t="s">
        <v>667</v>
      </c>
      <c r="F24" s="11"/>
      <c r="G24" s="11"/>
    </row>
    <row r="25" spans="1:7" ht="15.75">
      <c r="A25" s="58">
        <v>16</v>
      </c>
      <c r="B25" s="9">
        <v>16</v>
      </c>
      <c r="C25" s="21" t="s">
        <v>153</v>
      </c>
      <c r="D25" s="22" t="s">
        <v>21</v>
      </c>
      <c r="E25" s="10" t="s">
        <v>667</v>
      </c>
      <c r="F25" s="11"/>
      <c r="G25" s="11"/>
    </row>
    <row r="26" spans="1:7" ht="15.75">
      <c r="A26" s="58">
        <v>17</v>
      </c>
      <c r="B26" s="9">
        <v>17</v>
      </c>
      <c r="C26" s="21" t="s">
        <v>627</v>
      </c>
      <c r="D26" s="22" t="s">
        <v>23</v>
      </c>
      <c r="E26" s="10" t="s">
        <v>667</v>
      </c>
      <c r="F26" s="11"/>
      <c r="G26" s="11"/>
    </row>
    <row r="27" spans="1:7" ht="15.75">
      <c r="A27" s="58">
        <v>18</v>
      </c>
      <c r="B27" s="9">
        <v>18</v>
      </c>
      <c r="C27" s="21" t="s">
        <v>618</v>
      </c>
      <c r="D27" s="22" t="s">
        <v>628</v>
      </c>
      <c r="E27" s="10" t="s">
        <v>667</v>
      </c>
      <c r="F27" s="11"/>
      <c r="G27" s="11"/>
    </row>
    <row r="28" spans="1:7" ht="15.75">
      <c r="A28" s="58">
        <v>19</v>
      </c>
      <c r="B28" s="9">
        <v>19</v>
      </c>
      <c r="C28" s="21" t="s">
        <v>629</v>
      </c>
      <c r="D28" s="22" t="s">
        <v>337</v>
      </c>
      <c r="E28" s="10" t="s">
        <v>667</v>
      </c>
      <c r="F28" s="11"/>
      <c r="G28" s="11"/>
    </row>
    <row r="29" spans="1:7" ht="15.75">
      <c r="A29" s="58">
        <v>20</v>
      </c>
      <c r="B29" s="9">
        <v>20</v>
      </c>
      <c r="C29" s="21" t="s">
        <v>630</v>
      </c>
      <c r="D29" s="22" t="s">
        <v>149</v>
      </c>
      <c r="E29" s="10" t="s">
        <v>667</v>
      </c>
      <c r="F29" s="11"/>
      <c r="G29" s="11"/>
    </row>
    <row r="30" spans="1:7" ht="15.75">
      <c r="A30" s="58">
        <v>21</v>
      </c>
      <c r="B30" s="9">
        <v>21</v>
      </c>
      <c r="C30" s="21" t="s">
        <v>631</v>
      </c>
      <c r="D30" s="22" t="s">
        <v>230</v>
      </c>
      <c r="E30" s="10" t="s">
        <v>667</v>
      </c>
      <c r="F30" s="11"/>
      <c r="G30" s="11"/>
    </row>
    <row r="31" spans="1:7" ht="15.75">
      <c r="A31" s="58">
        <v>22</v>
      </c>
      <c r="B31" s="9">
        <v>22</v>
      </c>
      <c r="C31" s="21" t="s">
        <v>20</v>
      </c>
      <c r="D31" s="22" t="s">
        <v>97</v>
      </c>
      <c r="E31" s="10" t="s">
        <v>667</v>
      </c>
      <c r="F31" s="11"/>
      <c r="G31" s="11"/>
    </row>
    <row r="32" spans="1:7" ht="15.75">
      <c r="A32" s="58">
        <v>23</v>
      </c>
      <c r="B32" s="9">
        <v>23</v>
      </c>
      <c r="C32" s="21" t="s">
        <v>632</v>
      </c>
      <c r="D32" s="22" t="s">
        <v>633</v>
      </c>
      <c r="E32" s="10" t="s">
        <v>667</v>
      </c>
      <c r="F32" s="11"/>
      <c r="G32" s="11"/>
    </row>
    <row r="33" spans="1:7" ht="15.75">
      <c r="A33" s="58">
        <v>24</v>
      </c>
      <c r="B33" s="9">
        <v>24</v>
      </c>
      <c r="C33" s="21" t="s">
        <v>96</v>
      </c>
      <c r="D33" s="22" t="s">
        <v>633</v>
      </c>
      <c r="E33" s="10" t="s">
        <v>667</v>
      </c>
      <c r="F33" s="11"/>
      <c r="G33" s="11"/>
    </row>
    <row r="34" spans="1:7" ht="15.75">
      <c r="A34" s="58">
        <v>25</v>
      </c>
      <c r="B34" s="9">
        <v>25</v>
      </c>
      <c r="C34" s="21" t="s">
        <v>634</v>
      </c>
      <c r="D34" s="22" t="s">
        <v>633</v>
      </c>
      <c r="E34" s="10" t="s">
        <v>667</v>
      </c>
      <c r="F34" s="11"/>
      <c r="G34" s="11"/>
    </row>
    <row r="35" spans="1:7" ht="15.75">
      <c r="A35" s="58">
        <v>26</v>
      </c>
      <c r="B35" s="9">
        <v>26</v>
      </c>
      <c r="C35" s="21" t="s">
        <v>20</v>
      </c>
      <c r="D35" s="22" t="s">
        <v>32</v>
      </c>
      <c r="E35" s="10" t="s">
        <v>667</v>
      </c>
      <c r="F35" s="11"/>
      <c r="G35" s="11"/>
    </row>
    <row r="36" spans="1:7" ht="15.75">
      <c r="A36" s="58">
        <v>27</v>
      </c>
      <c r="B36" s="9">
        <v>27</v>
      </c>
      <c r="C36" s="21" t="s">
        <v>173</v>
      </c>
      <c r="D36" s="22" t="s">
        <v>400</v>
      </c>
      <c r="E36" s="10" t="s">
        <v>667</v>
      </c>
      <c r="F36" s="11"/>
      <c r="G36" s="11"/>
    </row>
    <row r="37" spans="1:7" ht="15.75">
      <c r="A37" s="58">
        <v>28</v>
      </c>
      <c r="B37" s="9">
        <v>28</v>
      </c>
      <c r="C37" s="21" t="s">
        <v>117</v>
      </c>
      <c r="D37" s="22" t="s">
        <v>33</v>
      </c>
      <c r="E37" s="10" t="s">
        <v>667</v>
      </c>
      <c r="F37" s="11"/>
      <c r="G37" s="11"/>
    </row>
    <row r="38" spans="1:7" ht="15.75">
      <c r="A38" s="58">
        <v>29</v>
      </c>
      <c r="B38" s="9">
        <v>29</v>
      </c>
      <c r="C38" s="21" t="s">
        <v>143</v>
      </c>
      <c r="D38" s="22" t="s">
        <v>33</v>
      </c>
      <c r="E38" s="10" t="s">
        <v>667</v>
      </c>
      <c r="F38" s="11"/>
      <c r="G38" s="11"/>
    </row>
    <row r="39" spans="1:7" ht="15.75">
      <c r="A39" s="58">
        <v>30</v>
      </c>
      <c r="B39" s="9">
        <v>30</v>
      </c>
      <c r="C39" s="21" t="s">
        <v>26</v>
      </c>
      <c r="D39" s="22" t="s">
        <v>39</v>
      </c>
      <c r="E39" s="10" t="s">
        <v>667</v>
      </c>
      <c r="F39" s="11"/>
      <c r="G39" s="11"/>
    </row>
    <row r="40" spans="1:7" ht="15.75">
      <c r="A40" s="58">
        <v>31</v>
      </c>
      <c r="B40" s="9">
        <v>31</v>
      </c>
      <c r="C40" s="21" t="s">
        <v>635</v>
      </c>
      <c r="D40" s="22" t="s">
        <v>35</v>
      </c>
      <c r="E40" s="10" t="s">
        <v>667</v>
      </c>
      <c r="F40" s="11"/>
      <c r="G40" s="11"/>
    </row>
    <row r="41" spans="1:7" ht="15.75">
      <c r="A41" s="58">
        <v>32</v>
      </c>
      <c r="B41" s="9">
        <v>32</v>
      </c>
      <c r="C41" s="21" t="s">
        <v>636</v>
      </c>
      <c r="D41" s="22" t="s">
        <v>35</v>
      </c>
      <c r="E41" s="10" t="s">
        <v>667</v>
      </c>
      <c r="F41" s="11"/>
      <c r="G41" s="11"/>
    </row>
    <row r="42" spans="1:7" ht="15.75">
      <c r="A42" s="58">
        <v>33</v>
      </c>
      <c r="B42" s="9">
        <v>33</v>
      </c>
      <c r="C42" s="21" t="s">
        <v>144</v>
      </c>
      <c r="D42" s="22" t="s">
        <v>41</v>
      </c>
      <c r="E42" s="10" t="s">
        <v>667</v>
      </c>
      <c r="F42" s="11"/>
      <c r="G42" s="11"/>
    </row>
    <row r="43" spans="1:7" ht="15.75">
      <c r="A43" s="58">
        <v>34</v>
      </c>
      <c r="B43" s="9">
        <v>34</v>
      </c>
      <c r="C43" s="21" t="s">
        <v>285</v>
      </c>
      <c r="D43" s="22" t="s">
        <v>408</v>
      </c>
      <c r="E43" s="10" t="s">
        <v>667</v>
      </c>
      <c r="F43" s="11"/>
      <c r="G43" s="11"/>
    </row>
    <row r="44" spans="1:7" ht="15.75">
      <c r="A44" s="58">
        <v>35</v>
      </c>
      <c r="B44" s="9">
        <v>35</v>
      </c>
      <c r="C44" s="21" t="s">
        <v>637</v>
      </c>
      <c r="D44" s="22" t="s">
        <v>638</v>
      </c>
      <c r="E44" s="10" t="s">
        <v>667</v>
      </c>
      <c r="F44" s="11"/>
      <c r="G44" s="11"/>
    </row>
    <row r="45" spans="1:7" ht="15.75">
      <c r="A45" s="58">
        <v>36</v>
      </c>
      <c r="B45" s="9">
        <v>36</v>
      </c>
      <c r="C45" s="21" t="s">
        <v>639</v>
      </c>
      <c r="D45" s="22" t="s">
        <v>46</v>
      </c>
      <c r="E45" s="10" t="s">
        <v>667</v>
      </c>
      <c r="F45" s="11"/>
      <c r="G45" s="11"/>
    </row>
    <row r="46" spans="1:7" ht="15.75">
      <c r="A46" s="58">
        <v>37</v>
      </c>
      <c r="B46" s="9">
        <v>37</v>
      </c>
      <c r="C46" s="21" t="s">
        <v>640</v>
      </c>
      <c r="D46" s="22" t="s">
        <v>641</v>
      </c>
      <c r="E46" s="10" t="s">
        <v>667</v>
      </c>
      <c r="F46" s="11"/>
      <c r="G46" s="11"/>
    </row>
    <row r="47" spans="1:7" ht="15.75">
      <c r="A47" s="58">
        <v>38</v>
      </c>
      <c r="B47" s="9">
        <v>38</v>
      </c>
      <c r="C47" s="21" t="s">
        <v>642</v>
      </c>
      <c r="D47" s="22" t="s">
        <v>130</v>
      </c>
      <c r="E47" s="10" t="s">
        <v>667</v>
      </c>
      <c r="F47" s="11"/>
      <c r="G47" s="11"/>
    </row>
    <row r="48" spans="1:7" ht="15.75">
      <c r="A48" s="58">
        <v>39</v>
      </c>
      <c r="B48" s="9">
        <v>39</v>
      </c>
      <c r="C48" s="21" t="s">
        <v>643</v>
      </c>
      <c r="D48" s="22" t="s">
        <v>644</v>
      </c>
      <c r="E48" s="10" t="s">
        <v>667</v>
      </c>
      <c r="F48" s="11"/>
      <c r="G48" s="11"/>
    </row>
    <row r="49" spans="1:7" ht="15.75">
      <c r="A49" s="6" t="s">
        <v>5</v>
      </c>
      <c r="B49" s="7" t="s">
        <v>6</v>
      </c>
      <c r="C49" s="285" t="s">
        <v>7</v>
      </c>
      <c r="D49" s="286"/>
      <c r="E49" s="7" t="s">
        <v>8</v>
      </c>
      <c r="F49" s="7" t="s">
        <v>9</v>
      </c>
      <c r="G49" s="7" t="s">
        <v>10</v>
      </c>
    </row>
    <row r="50" spans="1:7" ht="15.75">
      <c r="A50" s="58">
        <v>40</v>
      </c>
      <c r="B50" s="9">
        <v>40</v>
      </c>
      <c r="C50" s="21" t="s">
        <v>645</v>
      </c>
      <c r="D50" s="22" t="s">
        <v>131</v>
      </c>
      <c r="E50" s="10" t="s">
        <v>667</v>
      </c>
      <c r="F50" s="11"/>
      <c r="G50" s="11"/>
    </row>
    <row r="51" spans="1:7" ht="15.75">
      <c r="A51" s="58">
        <v>41</v>
      </c>
      <c r="B51" s="9">
        <v>41</v>
      </c>
      <c r="C51" s="21" t="s">
        <v>36</v>
      </c>
      <c r="D51" s="22" t="s">
        <v>50</v>
      </c>
      <c r="E51" s="10" t="s">
        <v>667</v>
      </c>
      <c r="F51" s="11"/>
      <c r="G51" s="11"/>
    </row>
    <row r="52" spans="1:7" ht="15.75">
      <c r="A52" s="58">
        <v>42</v>
      </c>
      <c r="B52" s="9">
        <v>42</v>
      </c>
      <c r="C52" s="21" t="s">
        <v>646</v>
      </c>
      <c r="D52" s="22" t="s">
        <v>457</v>
      </c>
      <c r="E52" s="10" t="s">
        <v>667</v>
      </c>
      <c r="F52" s="11"/>
      <c r="G52" s="11"/>
    </row>
    <row r="53" spans="1:7" ht="15.75">
      <c r="A53" s="58">
        <v>43</v>
      </c>
      <c r="B53" s="9">
        <v>43</v>
      </c>
      <c r="C53" s="21" t="s">
        <v>647</v>
      </c>
      <c r="D53" s="22" t="s">
        <v>102</v>
      </c>
      <c r="E53" s="10" t="s">
        <v>667</v>
      </c>
      <c r="F53" s="11"/>
      <c r="G53" s="11"/>
    </row>
    <row r="54" spans="1:7" ht="15.75">
      <c r="A54" s="58">
        <v>44</v>
      </c>
      <c r="B54" s="9">
        <v>44</v>
      </c>
      <c r="C54" s="21" t="s">
        <v>140</v>
      </c>
      <c r="D54" s="22" t="s">
        <v>102</v>
      </c>
      <c r="E54" s="10" t="s">
        <v>667</v>
      </c>
      <c r="F54" s="11"/>
      <c r="G54" s="11"/>
    </row>
    <row r="55" spans="1:7" ht="15.75">
      <c r="A55" s="58">
        <v>45</v>
      </c>
      <c r="B55" s="9">
        <v>45</v>
      </c>
      <c r="C55" s="21" t="s">
        <v>648</v>
      </c>
      <c r="D55" s="22" t="s">
        <v>102</v>
      </c>
      <c r="E55" s="10" t="s">
        <v>667</v>
      </c>
      <c r="F55" s="11"/>
      <c r="G55" s="11"/>
    </row>
    <row r="56" spans="1:7" ht="15.75">
      <c r="A56" s="58">
        <v>46</v>
      </c>
      <c r="B56" s="9">
        <v>46</v>
      </c>
      <c r="C56" s="21" t="s">
        <v>322</v>
      </c>
      <c r="D56" s="22" t="s">
        <v>132</v>
      </c>
      <c r="E56" s="10" t="s">
        <v>667</v>
      </c>
      <c r="F56" s="11"/>
      <c r="G56" s="11"/>
    </row>
    <row r="57" spans="1:7" ht="15.75">
      <c r="A57" s="58">
        <v>47</v>
      </c>
      <c r="B57" s="9">
        <v>47</v>
      </c>
      <c r="C57" s="21" t="s">
        <v>649</v>
      </c>
      <c r="D57" s="22" t="s">
        <v>53</v>
      </c>
      <c r="E57" s="10" t="s">
        <v>667</v>
      </c>
      <c r="F57" s="11"/>
      <c r="G57" s="11"/>
    </row>
    <row r="58" spans="1:7" ht="15.75">
      <c r="A58" s="58">
        <v>48</v>
      </c>
      <c r="B58" s="9">
        <v>48</v>
      </c>
      <c r="C58" s="21" t="s">
        <v>650</v>
      </c>
      <c r="D58" s="22" t="s">
        <v>53</v>
      </c>
      <c r="E58" s="10" t="s">
        <v>667</v>
      </c>
      <c r="F58" s="11"/>
      <c r="G58" s="11"/>
    </row>
    <row r="59" spans="1:7" ht="15.75">
      <c r="A59" s="58">
        <v>49</v>
      </c>
      <c r="B59" s="9">
        <v>49</v>
      </c>
      <c r="C59" s="21" t="s">
        <v>651</v>
      </c>
      <c r="D59" s="22" t="s">
        <v>53</v>
      </c>
      <c r="E59" s="10" t="s">
        <v>667</v>
      </c>
      <c r="F59" s="11"/>
      <c r="G59" s="11"/>
    </row>
    <row r="60" spans="1:7" ht="15.75">
      <c r="A60" s="58">
        <v>50</v>
      </c>
      <c r="B60" s="9">
        <v>50</v>
      </c>
      <c r="C60" s="21" t="s">
        <v>146</v>
      </c>
      <c r="D60" s="22" t="s">
        <v>519</v>
      </c>
      <c r="E60" s="10" t="s">
        <v>667</v>
      </c>
      <c r="F60" s="11"/>
      <c r="G60" s="11"/>
    </row>
    <row r="61" spans="1:7" ht="15.75">
      <c r="A61" s="58">
        <v>51</v>
      </c>
      <c r="B61" s="9">
        <v>51</v>
      </c>
      <c r="C61" s="21" t="s">
        <v>234</v>
      </c>
      <c r="D61" s="22" t="s">
        <v>106</v>
      </c>
      <c r="E61" s="10" t="s">
        <v>667</v>
      </c>
      <c r="F61" s="11"/>
      <c r="G61" s="11"/>
    </row>
    <row r="62" spans="1:7" ht="15.75">
      <c r="A62" s="58">
        <v>52</v>
      </c>
      <c r="B62" s="9">
        <v>52</v>
      </c>
      <c r="C62" s="21" t="s">
        <v>652</v>
      </c>
      <c r="D62" s="22" t="s">
        <v>54</v>
      </c>
      <c r="E62" s="10" t="s">
        <v>667</v>
      </c>
      <c r="F62" s="11"/>
      <c r="G62" s="11"/>
    </row>
    <row r="63" spans="1:7" ht="15.75">
      <c r="A63" s="58">
        <v>53</v>
      </c>
      <c r="B63" s="9">
        <v>53</v>
      </c>
      <c r="C63" s="21" t="s">
        <v>653</v>
      </c>
      <c r="D63" s="22" t="s">
        <v>302</v>
      </c>
      <c r="E63" s="10" t="s">
        <v>667</v>
      </c>
      <c r="F63" s="11"/>
      <c r="G63" s="11"/>
    </row>
    <row r="64" spans="1:7" ht="15.75">
      <c r="A64" s="58">
        <v>54</v>
      </c>
      <c r="B64" s="9">
        <v>54</v>
      </c>
      <c r="C64" s="21" t="s">
        <v>654</v>
      </c>
      <c r="D64" s="22" t="s">
        <v>655</v>
      </c>
      <c r="E64" s="10" t="s">
        <v>667</v>
      </c>
      <c r="F64" s="11"/>
      <c r="G64" s="11"/>
    </row>
    <row r="65" spans="1:7" ht="15.75">
      <c r="A65" s="58">
        <v>55</v>
      </c>
      <c r="B65" s="9">
        <v>55</v>
      </c>
      <c r="C65" s="21" t="s">
        <v>656</v>
      </c>
      <c r="D65" s="22" t="s">
        <v>530</v>
      </c>
      <c r="E65" s="10" t="s">
        <v>667</v>
      </c>
      <c r="F65" s="11"/>
      <c r="G65" s="11"/>
    </row>
    <row r="66" spans="1:7" ht="15.75">
      <c r="A66" s="58">
        <v>56</v>
      </c>
      <c r="B66" s="9">
        <v>56</v>
      </c>
      <c r="C66" s="21" t="s">
        <v>143</v>
      </c>
      <c r="D66" s="22" t="s">
        <v>56</v>
      </c>
      <c r="E66" s="10" t="s">
        <v>667</v>
      </c>
      <c r="F66" s="11"/>
      <c r="G66" s="11"/>
    </row>
    <row r="67" spans="1:7" ht="15.75">
      <c r="A67" s="58">
        <v>57</v>
      </c>
      <c r="B67" s="9">
        <v>57</v>
      </c>
      <c r="C67" s="21" t="s">
        <v>22</v>
      </c>
      <c r="D67" s="22" t="s">
        <v>113</v>
      </c>
      <c r="E67" s="10" t="s">
        <v>667</v>
      </c>
      <c r="F67" s="11"/>
      <c r="G67" s="11"/>
    </row>
    <row r="68" spans="1:7" ht="15.75">
      <c r="A68" s="58">
        <v>58</v>
      </c>
      <c r="B68" s="9">
        <v>58</v>
      </c>
      <c r="C68" s="21" t="s">
        <v>657</v>
      </c>
      <c r="D68" s="22" t="s">
        <v>597</v>
      </c>
      <c r="E68" s="10" t="s">
        <v>667</v>
      </c>
      <c r="F68" s="11"/>
      <c r="G68" s="11"/>
    </row>
    <row r="69" spans="1:7" ht="15.75">
      <c r="A69" s="58">
        <v>59</v>
      </c>
      <c r="B69" s="9">
        <v>59</v>
      </c>
      <c r="C69" s="21" t="s">
        <v>110</v>
      </c>
      <c r="D69" s="22" t="s">
        <v>310</v>
      </c>
      <c r="E69" s="10" t="s">
        <v>667</v>
      </c>
      <c r="F69" s="11"/>
      <c r="G69" s="11"/>
    </row>
    <row r="70" spans="1:7" ht="15.75">
      <c r="A70" s="58">
        <v>60</v>
      </c>
      <c r="B70" s="9">
        <v>60</v>
      </c>
      <c r="C70" s="21" t="s">
        <v>20</v>
      </c>
      <c r="D70" s="22" t="s">
        <v>310</v>
      </c>
      <c r="E70" s="10" t="s">
        <v>667</v>
      </c>
      <c r="F70" s="11"/>
      <c r="G70" s="11"/>
    </row>
    <row r="71" spans="1:7" ht="15.75">
      <c r="A71" s="58">
        <v>61</v>
      </c>
      <c r="B71" s="9">
        <v>61</v>
      </c>
      <c r="C71" s="21" t="s">
        <v>603</v>
      </c>
      <c r="D71" s="22" t="s">
        <v>70</v>
      </c>
      <c r="E71" s="10" t="s">
        <v>667</v>
      </c>
      <c r="F71" s="11"/>
      <c r="G71" s="11"/>
    </row>
    <row r="72" spans="1:7" ht="15.75">
      <c r="A72" s="58">
        <v>62</v>
      </c>
      <c r="B72" s="9">
        <v>62</v>
      </c>
      <c r="C72" s="21" t="s">
        <v>98</v>
      </c>
      <c r="D72" s="22" t="s">
        <v>429</v>
      </c>
      <c r="E72" s="10" t="s">
        <v>667</v>
      </c>
      <c r="F72" s="11"/>
      <c r="G72" s="11"/>
    </row>
    <row r="73" spans="1:7" ht="15.75">
      <c r="A73" s="58">
        <v>63</v>
      </c>
      <c r="B73" s="9">
        <v>63</v>
      </c>
      <c r="C73" s="21" t="s">
        <v>658</v>
      </c>
      <c r="D73" s="22" t="s">
        <v>659</v>
      </c>
      <c r="E73" s="10" t="s">
        <v>667</v>
      </c>
      <c r="F73" s="11"/>
      <c r="G73" s="11"/>
    </row>
    <row r="74" spans="1:7" ht="15.75">
      <c r="A74" s="58">
        <v>64</v>
      </c>
      <c r="B74" s="9">
        <v>64</v>
      </c>
      <c r="C74" s="21" t="s">
        <v>660</v>
      </c>
      <c r="D74" s="22" t="s">
        <v>659</v>
      </c>
      <c r="E74" s="10" t="s">
        <v>667</v>
      </c>
      <c r="F74" s="11"/>
      <c r="G74" s="11"/>
    </row>
    <row r="75" spans="1:7" ht="15.75">
      <c r="A75" s="58">
        <v>65</v>
      </c>
      <c r="B75" s="9">
        <v>65</v>
      </c>
      <c r="C75" s="21" t="s">
        <v>661</v>
      </c>
      <c r="D75" s="22" t="s">
        <v>77</v>
      </c>
      <c r="E75" s="10" t="s">
        <v>667</v>
      </c>
      <c r="F75" s="11"/>
      <c r="G75" s="11"/>
    </row>
    <row r="76" spans="1:7" ht="15.75">
      <c r="A76" s="58">
        <v>66</v>
      </c>
      <c r="B76" s="9">
        <v>66</v>
      </c>
      <c r="C76" s="21" t="s">
        <v>662</v>
      </c>
      <c r="D76" s="22" t="s">
        <v>78</v>
      </c>
      <c r="E76" s="10" t="s">
        <v>667</v>
      </c>
      <c r="F76" s="11"/>
      <c r="G76" s="11"/>
    </row>
    <row r="77" spans="1:7" ht="15.75">
      <c r="A77" s="58">
        <v>67</v>
      </c>
      <c r="B77" s="9">
        <v>67</v>
      </c>
      <c r="C77" s="21" t="s">
        <v>42</v>
      </c>
      <c r="D77" s="22" t="s">
        <v>663</v>
      </c>
      <c r="E77" s="10" t="s">
        <v>667</v>
      </c>
      <c r="F77" s="11"/>
      <c r="G77" s="11"/>
    </row>
    <row r="78" spans="1:7" ht="15.75">
      <c r="A78" s="58">
        <v>68</v>
      </c>
      <c r="B78" s="9">
        <v>68</v>
      </c>
      <c r="C78" s="21" t="s">
        <v>96</v>
      </c>
      <c r="D78" s="22" t="s">
        <v>664</v>
      </c>
      <c r="E78" s="10" t="s">
        <v>667</v>
      </c>
      <c r="F78" s="11"/>
      <c r="G78" s="11"/>
    </row>
    <row r="79" spans="1:7" ht="15.75">
      <c r="A79" s="58">
        <v>69</v>
      </c>
      <c r="B79" s="9">
        <v>69</v>
      </c>
      <c r="C79" s="21" t="s">
        <v>665</v>
      </c>
      <c r="D79" s="22" t="s">
        <v>666</v>
      </c>
      <c r="E79" s="10" t="s">
        <v>667</v>
      </c>
      <c r="F79" s="11"/>
      <c r="G79" s="11"/>
    </row>
    <row r="80" spans="1:7" ht="15.75">
      <c r="A80" s="58">
        <v>70</v>
      </c>
      <c r="B80" s="9">
        <v>70</v>
      </c>
      <c r="C80" s="21" t="s">
        <v>20</v>
      </c>
      <c r="D80" s="22" t="s">
        <v>83</v>
      </c>
      <c r="E80" s="10" t="s">
        <v>667</v>
      </c>
      <c r="F80" s="11"/>
      <c r="G80" s="11"/>
    </row>
    <row r="81" spans="1:7" ht="15.75">
      <c r="A81" s="73"/>
      <c r="B81" s="83"/>
      <c r="C81" s="99"/>
      <c r="D81" s="100"/>
      <c r="E81" s="101"/>
      <c r="F81" s="5"/>
      <c r="G81" s="5"/>
    </row>
    <row r="82" spans="1:7" ht="16.5">
      <c r="A82" s="240"/>
      <c r="B82" s="13" t="s">
        <v>57</v>
      </c>
      <c r="E82" s="13" t="s">
        <v>58</v>
      </c>
      <c r="F82" s="15"/>
      <c r="G82" s="15"/>
    </row>
    <row r="83" spans="1:7" ht="15.75">
      <c r="A83" s="60"/>
      <c r="B83" s="15"/>
      <c r="E83" s="288" t="s">
        <v>558</v>
      </c>
      <c r="F83" s="288"/>
      <c r="G83" s="288"/>
    </row>
    <row r="84" spans="1:7" ht="15">
      <c r="A84" s="60"/>
      <c r="B84" s="15"/>
      <c r="E84" s="15"/>
      <c r="F84" s="15"/>
      <c r="G84" s="15"/>
    </row>
    <row r="85" spans="1:7" ht="15.75">
      <c r="A85" s="60"/>
      <c r="B85" s="16" t="s">
        <v>60</v>
      </c>
      <c r="C85" s="14"/>
      <c r="D85" s="14" t="s">
        <v>61</v>
      </c>
      <c r="E85" s="12"/>
      <c r="F85" s="243" t="s">
        <v>62</v>
      </c>
      <c r="G85" s="243"/>
    </row>
    <row r="86" spans="1:7" ht="15.75">
      <c r="A86" s="90"/>
      <c r="B86" s="17"/>
      <c r="C86" s="18"/>
      <c r="D86" s="19"/>
      <c r="E86" s="20"/>
      <c r="F86" s="5"/>
      <c r="G86" s="5"/>
    </row>
    <row r="87" spans="1:7" ht="15">
      <c r="A87" s="90"/>
      <c r="B87" s="5"/>
      <c r="C87" s="5"/>
      <c r="D87" s="5"/>
      <c r="E87" s="5"/>
      <c r="F87" s="5"/>
      <c r="G87" s="5"/>
    </row>
  </sheetData>
  <sheetProtection/>
  <mergeCells count="12">
    <mergeCell ref="F85:G85"/>
    <mergeCell ref="A6:G6"/>
    <mergeCell ref="C9:D9"/>
    <mergeCell ref="E83:G83"/>
    <mergeCell ref="A1:C1"/>
    <mergeCell ref="D1:G1"/>
    <mergeCell ref="A2:C2"/>
    <mergeCell ref="D2:G2"/>
    <mergeCell ref="A4:G4"/>
    <mergeCell ref="A5:G5"/>
    <mergeCell ref="A7:G7"/>
    <mergeCell ref="C49:D49"/>
  </mergeCells>
  <printOptions/>
  <pageMargins left="0.7" right="0.7" top="0.7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5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6.8515625" style="59" customWidth="1"/>
    <col min="2" max="2" width="6.7109375" style="59" customWidth="1"/>
    <col min="3" max="3" width="22.57421875" style="59" customWidth="1"/>
    <col min="4" max="4" width="8.8515625" style="59" customWidth="1"/>
    <col min="5" max="5" width="12.140625" style="59" customWidth="1"/>
    <col min="6" max="6" width="6.8515625" style="59" customWidth="1"/>
    <col min="7" max="7" width="22.8515625" style="59" customWidth="1"/>
    <col min="8" max="8" width="9.140625" style="59" customWidth="1"/>
    <col min="9" max="9" width="9.28125" style="59" customWidth="1"/>
    <col min="10" max="11" width="15.8515625" style="59" customWidth="1"/>
    <col min="12" max="12" width="17.00390625" style="59" customWidth="1"/>
    <col min="13" max="13" width="17.7109375" style="59" customWidth="1"/>
    <col min="14" max="14" width="18.28125" style="59" customWidth="1"/>
    <col min="15" max="16384" width="9.140625" style="59" customWidth="1"/>
  </cols>
  <sheetData>
    <row r="1" spans="1:7" ht="15.75">
      <c r="A1" s="284" t="s">
        <v>0</v>
      </c>
      <c r="B1" s="284"/>
      <c r="C1" s="284"/>
      <c r="D1" s="253" t="s">
        <v>1</v>
      </c>
      <c r="E1" s="253"/>
      <c r="F1" s="253"/>
      <c r="G1" s="253"/>
    </row>
    <row r="2" spans="1:14" ht="15.75">
      <c r="A2" s="270" t="s">
        <v>2</v>
      </c>
      <c r="B2" s="270"/>
      <c r="C2" s="270"/>
      <c r="D2" s="253" t="s">
        <v>3</v>
      </c>
      <c r="E2" s="253"/>
      <c r="F2" s="253"/>
      <c r="G2" s="253"/>
      <c r="N2" s="59">
        <v>79</v>
      </c>
    </row>
    <row r="3" spans="1:14" ht="15.75">
      <c r="A3" s="69"/>
      <c r="B3" s="69"/>
      <c r="C3" s="69"/>
      <c r="D3" s="69"/>
      <c r="E3" s="70"/>
      <c r="F3" s="70"/>
      <c r="G3" s="70"/>
      <c r="N3" s="59">
        <v>80</v>
      </c>
    </row>
    <row r="4" spans="1:14" ht="16.5">
      <c r="A4" s="287" t="s">
        <v>4</v>
      </c>
      <c r="B4" s="287"/>
      <c r="C4" s="287"/>
      <c r="D4" s="287"/>
      <c r="E4" s="287"/>
      <c r="F4" s="287"/>
      <c r="G4" s="287"/>
      <c r="N4" s="59">
        <v>89</v>
      </c>
    </row>
    <row r="5" spans="1:14" ht="16.5">
      <c r="A5" s="287" t="s">
        <v>1401</v>
      </c>
      <c r="B5" s="287"/>
      <c r="C5" s="287"/>
      <c r="D5" s="287"/>
      <c r="E5" s="287"/>
      <c r="F5" s="287"/>
      <c r="G5" s="287"/>
      <c r="N5" s="14">
        <f>SUM(N2:N4)</f>
        <v>248</v>
      </c>
    </row>
    <row r="6" spans="1:7" ht="16.5">
      <c r="A6" s="287" t="s">
        <v>910</v>
      </c>
      <c r="B6" s="287"/>
      <c r="C6" s="287"/>
      <c r="D6" s="287"/>
      <c r="E6" s="287"/>
      <c r="F6" s="287"/>
      <c r="G6" s="287"/>
    </row>
    <row r="7" spans="1:7" ht="16.5">
      <c r="A7" s="287" t="s">
        <v>1396</v>
      </c>
      <c r="B7" s="287"/>
      <c r="C7" s="287"/>
      <c r="D7" s="287"/>
      <c r="E7" s="287"/>
      <c r="F7" s="287"/>
      <c r="G7" s="287"/>
    </row>
    <row r="8" spans="1:7" ht="15.75">
      <c r="A8" s="3" t="s">
        <v>671</v>
      </c>
      <c r="B8" s="57"/>
      <c r="C8" s="57"/>
      <c r="D8" s="57"/>
      <c r="E8" s="57"/>
      <c r="F8" s="90"/>
      <c r="G8" s="90"/>
    </row>
    <row r="9" spans="1:7" ht="15.75">
      <c r="A9" s="6" t="s">
        <v>5</v>
      </c>
      <c r="B9" s="7" t="s">
        <v>6</v>
      </c>
      <c r="C9" s="285" t="s">
        <v>7</v>
      </c>
      <c r="D9" s="286"/>
      <c r="E9" s="7" t="s">
        <v>8</v>
      </c>
      <c r="F9" s="7" t="s">
        <v>9</v>
      </c>
      <c r="G9" s="7" t="s">
        <v>10</v>
      </c>
    </row>
    <row r="10" spans="1:7" ht="15.75">
      <c r="A10" s="58">
        <v>1</v>
      </c>
      <c r="B10" s="9">
        <v>1</v>
      </c>
      <c r="C10" s="50" t="s">
        <v>387</v>
      </c>
      <c r="D10" s="51" t="s">
        <v>85</v>
      </c>
      <c r="E10" s="58" t="s">
        <v>911</v>
      </c>
      <c r="F10" s="91"/>
      <c r="G10" s="91"/>
    </row>
    <row r="11" spans="1:7" ht="15.75">
      <c r="A11" s="58">
        <v>2</v>
      </c>
      <c r="B11" s="9">
        <v>2</v>
      </c>
      <c r="C11" s="50" t="s">
        <v>912</v>
      </c>
      <c r="D11" s="51" t="s">
        <v>12</v>
      </c>
      <c r="E11" s="58" t="s">
        <v>911</v>
      </c>
      <c r="F11" s="91"/>
      <c r="G11" s="91"/>
    </row>
    <row r="12" spans="1:7" ht="15.75">
      <c r="A12" s="58">
        <v>3</v>
      </c>
      <c r="B12" s="9">
        <v>3</v>
      </c>
      <c r="C12" s="50" t="s">
        <v>913</v>
      </c>
      <c r="D12" s="51" t="s">
        <v>12</v>
      </c>
      <c r="E12" s="58" t="s">
        <v>911</v>
      </c>
      <c r="F12" s="91"/>
      <c r="G12" s="91"/>
    </row>
    <row r="13" spans="1:7" ht="15.75">
      <c r="A13" s="58">
        <v>4</v>
      </c>
      <c r="B13" s="9">
        <v>4</v>
      </c>
      <c r="C13" s="50" t="s">
        <v>24</v>
      </c>
      <c r="D13" s="51" t="s">
        <v>914</v>
      </c>
      <c r="E13" s="58" t="s">
        <v>911</v>
      </c>
      <c r="F13" s="91"/>
      <c r="G13" s="91"/>
    </row>
    <row r="14" spans="1:7" ht="15.75">
      <c r="A14" s="58">
        <v>5</v>
      </c>
      <c r="B14" s="9">
        <v>5</v>
      </c>
      <c r="C14" s="50" t="s">
        <v>20</v>
      </c>
      <c r="D14" s="51" t="s">
        <v>915</v>
      </c>
      <c r="E14" s="58" t="s">
        <v>911</v>
      </c>
      <c r="F14" s="91"/>
      <c r="G14" s="91"/>
    </row>
    <row r="15" spans="1:7" ht="15.75">
      <c r="A15" s="58">
        <v>6</v>
      </c>
      <c r="B15" s="9">
        <v>6</v>
      </c>
      <c r="C15" s="50" t="s">
        <v>107</v>
      </c>
      <c r="D15" s="51" t="s">
        <v>443</v>
      </c>
      <c r="E15" s="58" t="s">
        <v>911</v>
      </c>
      <c r="F15" s="91"/>
      <c r="G15" s="91"/>
    </row>
    <row r="16" spans="1:7" ht="15.75">
      <c r="A16" s="58">
        <v>7</v>
      </c>
      <c r="B16" s="9">
        <v>7</v>
      </c>
      <c r="C16" s="50" t="s">
        <v>448</v>
      </c>
      <c r="D16" s="51" t="s">
        <v>15</v>
      </c>
      <c r="E16" s="58" t="s">
        <v>911</v>
      </c>
      <c r="F16" s="91"/>
      <c r="G16" s="91"/>
    </row>
    <row r="17" spans="1:7" ht="15.75">
      <c r="A17" s="58">
        <v>8</v>
      </c>
      <c r="B17" s="9">
        <v>8</v>
      </c>
      <c r="C17" s="50" t="s">
        <v>916</v>
      </c>
      <c r="D17" s="51" t="s">
        <v>89</v>
      </c>
      <c r="E17" s="58" t="s">
        <v>911</v>
      </c>
      <c r="F17" s="91"/>
      <c r="G17" s="91"/>
    </row>
    <row r="18" spans="1:7" ht="15.75">
      <c r="A18" s="58">
        <v>9</v>
      </c>
      <c r="B18" s="9">
        <v>9</v>
      </c>
      <c r="C18" s="50" t="s">
        <v>917</v>
      </c>
      <c r="D18" s="51" t="s">
        <v>89</v>
      </c>
      <c r="E18" s="58" t="s">
        <v>911</v>
      </c>
      <c r="F18" s="91"/>
      <c r="G18" s="91"/>
    </row>
    <row r="19" spans="1:7" ht="15.75">
      <c r="A19" s="58">
        <v>10</v>
      </c>
      <c r="B19" s="9">
        <v>10</v>
      </c>
      <c r="C19" s="50" t="s">
        <v>435</v>
      </c>
      <c r="D19" s="51" t="s">
        <v>147</v>
      </c>
      <c r="E19" s="58" t="s">
        <v>911</v>
      </c>
      <c r="F19" s="91"/>
      <c r="G19" s="91"/>
    </row>
    <row r="20" spans="1:7" ht="15.75">
      <c r="A20" s="58">
        <v>11</v>
      </c>
      <c r="B20" s="9">
        <v>11</v>
      </c>
      <c r="C20" s="50" t="s">
        <v>918</v>
      </c>
      <c r="D20" s="51" t="s">
        <v>395</v>
      </c>
      <c r="E20" s="58" t="s">
        <v>911</v>
      </c>
      <c r="F20" s="91"/>
      <c r="G20" s="91"/>
    </row>
    <row r="21" spans="1:7" ht="15.75">
      <c r="A21" s="58">
        <v>12</v>
      </c>
      <c r="B21" s="9">
        <v>12</v>
      </c>
      <c r="C21" s="50" t="s">
        <v>790</v>
      </c>
      <c r="D21" s="51" t="s">
        <v>395</v>
      </c>
      <c r="E21" s="58" t="s">
        <v>911</v>
      </c>
      <c r="F21" s="91"/>
      <c r="G21" s="91"/>
    </row>
    <row r="22" spans="1:7" ht="15.75">
      <c r="A22" s="58">
        <v>13</v>
      </c>
      <c r="B22" s="9">
        <v>13</v>
      </c>
      <c r="C22" s="50" t="s">
        <v>75</v>
      </c>
      <c r="D22" s="51" t="s">
        <v>90</v>
      </c>
      <c r="E22" s="58" t="s">
        <v>911</v>
      </c>
      <c r="F22" s="91"/>
      <c r="G22" s="91"/>
    </row>
    <row r="23" spans="1:7" ht="15.75">
      <c r="A23" s="58">
        <v>14</v>
      </c>
      <c r="B23" s="9">
        <v>14</v>
      </c>
      <c r="C23" s="50" t="s">
        <v>20</v>
      </c>
      <c r="D23" s="51" t="s">
        <v>19</v>
      </c>
      <c r="E23" s="58" t="s">
        <v>911</v>
      </c>
      <c r="F23" s="91"/>
      <c r="G23" s="91"/>
    </row>
    <row r="24" spans="1:7" ht="15.75">
      <c r="A24" s="58">
        <v>15</v>
      </c>
      <c r="B24" s="9">
        <v>15</v>
      </c>
      <c r="C24" s="50" t="s">
        <v>34</v>
      </c>
      <c r="D24" s="51" t="s">
        <v>21</v>
      </c>
      <c r="E24" s="58" t="s">
        <v>911</v>
      </c>
      <c r="F24" s="91"/>
      <c r="G24" s="91"/>
    </row>
    <row r="25" spans="1:7" ht="15.75">
      <c r="A25" s="58">
        <v>16</v>
      </c>
      <c r="B25" s="9">
        <v>16</v>
      </c>
      <c r="C25" s="50" t="s">
        <v>42</v>
      </c>
      <c r="D25" s="51" t="s">
        <v>21</v>
      </c>
      <c r="E25" s="58" t="s">
        <v>911</v>
      </c>
      <c r="F25" s="91"/>
      <c r="G25" s="91"/>
    </row>
    <row r="26" spans="1:7" ht="15.75">
      <c r="A26" s="58">
        <v>17</v>
      </c>
      <c r="B26" s="9">
        <v>17</v>
      </c>
      <c r="C26" s="50" t="s">
        <v>782</v>
      </c>
      <c r="D26" s="51" t="s">
        <v>21</v>
      </c>
      <c r="E26" s="58" t="s">
        <v>911</v>
      </c>
      <c r="F26" s="91"/>
      <c r="G26" s="91"/>
    </row>
    <row r="27" spans="1:7" ht="15.75">
      <c r="A27" s="58">
        <v>18</v>
      </c>
      <c r="B27" s="9">
        <v>18</v>
      </c>
      <c r="C27" s="50" t="s">
        <v>861</v>
      </c>
      <c r="D27" s="51" t="s">
        <v>93</v>
      </c>
      <c r="E27" s="58" t="s">
        <v>911</v>
      </c>
      <c r="F27" s="91"/>
      <c r="G27" s="91"/>
    </row>
    <row r="28" spans="1:7" ht="15.75">
      <c r="A28" s="58">
        <v>19</v>
      </c>
      <c r="B28" s="9">
        <v>19</v>
      </c>
      <c r="C28" s="50" t="s">
        <v>919</v>
      </c>
      <c r="D28" s="51" t="s">
        <v>93</v>
      </c>
      <c r="E28" s="58" t="s">
        <v>911</v>
      </c>
      <c r="F28" s="91"/>
      <c r="G28" s="91"/>
    </row>
    <row r="29" spans="1:7" ht="15.75">
      <c r="A29" s="58">
        <v>20</v>
      </c>
      <c r="B29" s="9">
        <v>20</v>
      </c>
      <c r="C29" s="50" t="s">
        <v>920</v>
      </c>
      <c r="D29" s="51" t="s">
        <v>94</v>
      </c>
      <c r="E29" s="58" t="s">
        <v>911</v>
      </c>
      <c r="F29" s="91"/>
      <c r="G29" s="91"/>
    </row>
    <row r="30" spans="1:7" ht="15.75">
      <c r="A30" s="58">
        <v>21</v>
      </c>
      <c r="B30" s="9">
        <v>21</v>
      </c>
      <c r="C30" s="50" t="s">
        <v>20</v>
      </c>
      <c r="D30" s="51" t="s">
        <v>149</v>
      </c>
      <c r="E30" s="58" t="s">
        <v>911</v>
      </c>
      <c r="F30" s="91"/>
      <c r="G30" s="91"/>
    </row>
    <row r="31" spans="1:7" ht="15.75">
      <c r="A31" s="58">
        <v>22</v>
      </c>
      <c r="B31" s="9">
        <v>22</v>
      </c>
      <c r="C31" s="50" t="s">
        <v>42</v>
      </c>
      <c r="D31" s="51" t="s">
        <v>25</v>
      </c>
      <c r="E31" s="58" t="s">
        <v>911</v>
      </c>
      <c r="F31" s="91"/>
      <c r="G31" s="91"/>
    </row>
    <row r="32" spans="1:7" ht="15.75">
      <c r="A32" s="58">
        <v>23</v>
      </c>
      <c r="B32" s="9">
        <v>23</v>
      </c>
      <c r="C32" s="50" t="s">
        <v>592</v>
      </c>
      <c r="D32" s="51" t="s">
        <v>125</v>
      </c>
      <c r="E32" s="58" t="s">
        <v>911</v>
      </c>
      <c r="F32" s="91"/>
      <c r="G32" s="91"/>
    </row>
    <row r="33" spans="1:7" ht="15.75">
      <c r="A33" s="58">
        <v>24</v>
      </c>
      <c r="B33" s="9">
        <v>24</v>
      </c>
      <c r="C33" s="50" t="s">
        <v>24</v>
      </c>
      <c r="D33" s="51" t="s">
        <v>95</v>
      </c>
      <c r="E33" s="58" t="s">
        <v>911</v>
      </c>
      <c r="F33" s="91"/>
      <c r="G33" s="91"/>
    </row>
    <row r="34" spans="1:7" ht="15.75">
      <c r="A34" s="58">
        <v>25</v>
      </c>
      <c r="B34" s="9">
        <v>25</v>
      </c>
      <c r="C34" s="50" t="s">
        <v>921</v>
      </c>
      <c r="D34" s="51" t="s">
        <v>811</v>
      </c>
      <c r="E34" s="58" t="s">
        <v>911</v>
      </c>
      <c r="F34" s="91"/>
      <c r="G34" s="91"/>
    </row>
    <row r="35" spans="1:7" ht="15.75">
      <c r="A35" s="58">
        <v>26</v>
      </c>
      <c r="B35" s="9">
        <v>26</v>
      </c>
      <c r="C35" s="50" t="s">
        <v>922</v>
      </c>
      <c r="D35" s="51" t="s">
        <v>29</v>
      </c>
      <c r="E35" s="58" t="s">
        <v>911</v>
      </c>
      <c r="F35" s="91"/>
      <c r="G35" s="91"/>
    </row>
    <row r="36" spans="1:7" ht="15.75">
      <c r="A36" s="58">
        <v>27</v>
      </c>
      <c r="B36" s="9">
        <v>27</v>
      </c>
      <c r="C36" s="50" t="s">
        <v>24</v>
      </c>
      <c r="D36" s="51" t="s">
        <v>367</v>
      </c>
      <c r="E36" s="58" t="s">
        <v>911</v>
      </c>
      <c r="F36" s="91"/>
      <c r="G36" s="91"/>
    </row>
    <row r="37" spans="1:7" ht="15.75">
      <c r="A37" s="58">
        <v>28</v>
      </c>
      <c r="B37" s="9">
        <v>28</v>
      </c>
      <c r="C37" s="50" t="s">
        <v>835</v>
      </c>
      <c r="D37" s="51" t="s">
        <v>40</v>
      </c>
      <c r="E37" s="58" t="s">
        <v>911</v>
      </c>
      <c r="F37" s="91"/>
      <c r="G37" s="91"/>
    </row>
    <row r="38" spans="1:7" ht="15.75">
      <c r="A38" s="58">
        <v>29</v>
      </c>
      <c r="B38" s="9">
        <v>29</v>
      </c>
      <c r="C38" s="50" t="s">
        <v>923</v>
      </c>
      <c r="D38" s="51" t="s">
        <v>35</v>
      </c>
      <c r="E38" s="58" t="s">
        <v>911</v>
      </c>
      <c r="F38" s="91"/>
      <c r="G38" s="91"/>
    </row>
    <row r="39" spans="1:7" ht="15.75">
      <c r="A39" s="58">
        <v>30</v>
      </c>
      <c r="B39" s="9">
        <v>30</v>
      </c>
      <c r="C39" s="50" t="s">
        <v>924</v>
      </c>
      <c r="D39" s="51" t="s">
        <v>35</v>
      </c>
      <c r="E39" s="58" t="s">
        <v>911</v>
      </c>
      <c r="F39" s="91"/>
      <c r="G39" s="91"/>
    </row>
    <row r="40" spans="1:7" ht="15.75">
      <c r="A40" s="58">
        <v>31</v>
      </c>
      <c r="B40" s="9">
        <v>31</v>
      </c>
      <c r="C40" s="50" t="s">
        <v>128</v>
      </c>
      <c r="D40" s="51" t="s">
        <v>35</v>
      </c>
      <c r="E40" s="58" t="s">
        <v>911</v>
      </c>
      <c r="F40" s="91"/>
      <c r="G40" s="91"/>
    </row>
    <row r="41" spans="1:7" ht="15.75">
      <c r="A41" s="58">
        <v>32</v>
      </c>
      <c r="B41" s="9">
        <v>32</v>
      </c>
      <c r="C41" s="50" t="s">
        <v>925</v>
      </c>
      <c r="D41" s="51" t="s">
        <v>35</v>
      </c>
      <c r="E41" s="58" t="s">
        <v>911</v>
      </c>
      <c r="F41" s="91"/>
      <c r="G41" s="91"/>
    </row>
    <row r="42" spans="1:7" ht="15.75">
      <c r="A42" s="58">
        <v>33</v>
      </c>
      <c r="B42" s="9">
        <v>33</v>
      </c>
      <c r="C42" s="50" t="s">
        <v>926</v>
      </c>
      <c r="D42" s="51" t="s">
        <v>43</v>
      </c>
      <c r="E42" s="58" t="s">
        <v>911</v>
      </c>
      <c r="F42" s="91"/>
      <c r="G42" s="91"/>
    </row>
    <row r="43" spans="1:7" ht="15.75">
      <c r="A43" s="58">
        <v>34</v>
      </c>
      <c r="B43" s="9">
        <v>34</v>
      </c>
      <c r="C43" s="50" t="s">
        <v>42</v>
      </c>
      <c r="D43" s="51" t="s">
        <v>408</v>
      </c>
      <c r="E43" s="58" t="s">
        <v>911</v>
      </c>
      <c r="F43" s="91"/>
      <c r="G43" s="91"/>
    </row>
    <row r="44" spans="1:7" ht="15.75">
      <c r="A44" s="58">
        <v>35</v>
      </c>
      <c r="B44" s="9">
        <v>35</v>
      </c>
      <c r="C44" s="50" t="s">
        <v>927</v>
      </c>
      <c r="D44" s="51" t="s">
        <v>408</v>
      </c>
      <c r="E44" s="58" t="s">
        <v>911</v>
      </c>
      <c r="F44" s="91"/>
      <c r="G44" s="91"/>
    </row>
    <row r="45" spans="1:7" ht="15.75">
      <c r="A45" s="58">
        <v>36</v>
      </c>
      <c r="B45" s="9">
        <v>36</v>
      </c>
      <c r="C45" s="50" t="s">
        <v>20</v>
      </c>
      <c r="D45" s="51" t="s">
        <v>44</v>
      </c>
      <c r="E45" s="58" t="s">
        <v>911</v>
      </c>
      <c r="F45" s="91"/>
      <c r="G45" s="91"/>
    </row>
    <row r="46" spans="1:7" ht="15.75">
      <c r="A46" s="58">
        <v>37</v>
      </c>
      <c r="B46" s="9">
        <v>37</v>
      </c>
      <c r="C46" s="50" t="s">
        <v>928</v>
      </c>
      <c r="D46" s="51" t="s">
        <v>48</v>
      </c>
      <c r="E46" s="58" t="s">
        <v>911</v>
      </c>
      <c r="F46" s="91"/>
      <c r="G46" s="91"/>
    </row>
    <row r="47" spans="1:7" ht="15.75">
      <c r="A47" s="58">
        <v>38</v>
      </c>
      <c r="B47" s="9">
        <v>38</v>
      </c>
      <c r="C47" s="50" t="s">
        <v>929</v>
      </c>
      <c r="D47" s="51" t="s">
        <v>48</v>
      </c>
      <c r="E47" s="58" t="s">
        <v>911</v>
      </c>
      <c r="F47" s="91"/>
      <c r="G47" s="91"/>
    </row>
    <row r="48" spans="1:7" ht="15.75">
      <c r="A48" s="6" t="s">
        <v>5</v>
      </c>
      <c r="B48" s="7" t="s">
        <v>6</v>
      </c>
      <c r="C48" s="285" t="s">
        <v>7</v>
      </c>
      <c r="D48" s="286"/>
      <c r="E48" s="7" t="s">
        <v>8</v>
      </c>
      <c r="F48" s="7" t="s">
        <v>9</v>
      </c>
      <c r="G48" s="7" t="s">
        <v>10</v>
      </c>
    </row>
    <row r="49" spans="1:7" ht="15.75">
      <c r="A49" s="58">
        <v>39</v>
      </c>
      <c r="B49" s="9">
        <v>39</v>
      </c>
      <c r="C49" s="50" t="s">
        <v>930</v>
      </c>
      <c r="D49" s="51" t="s">
        <v>412</v>
      </c>
      <c r="E49" s="58" t="s">
        <v>911</v>
      </c>
      <c r="F49" s="91"/>
      <c r="G49" s="91"/>
    </row>
    <row r="50" spans="1:7" ht="15.75">
      <c r="A50" s="58">
        <v>40</v>
      </c>
      <c r="B50" s="9">
        <v>40</v>
      </c>
      <c r="C50" s="50" t="s">
        <v>931</v>
      </c>
      <c r="D50" s="51" t="s">
        <v>412</v>
      </c>
      <c r="E50" s="58" t="s">
        <v>911</v>
      </c>
      <c r="F50" s="91"/>
      <c r="G50" s="91"/>
    </row>
    <row r="51" spans="1:7" ht="15.75">
      <c r="A51" s="58">
        <v>41</v>
      </c>
      <c r="B51" s="9">
        <v>41</v>
      </c>
      <c r="C51" s="50" t="s">
        <v>20</v>
      </c>
      <c r="D51" s="51" t="s">
        <v>49</v>
      </c>
      <c r="E51" s="58" t="s">
        <v>911</v>
      </c>
      <c r="F51" s="91"/>
      <c r="G51" s="91"/>
    </row>
    <row r="52" spans="1:7" ht="15.75">
      <c r="A52" s="58">
        <v>42</v>
      </c>
      <c r="B52" s="9">
        <v>42</v>
      </c>
      <c r="C52" s="50" t="s">
        <v>932</v>
      </c>
      <c r="D52" s="51" t="s">
        <v>49</v>
      </c>
      <c r="E52" s="58" t="s">
        <v>911</v>
      </c>
      <c r="F52" s="91"/>
      <c r="G52" s="91"/>
    </row>
    <row r="53" spans="1:7" ht="15.75">
      <c r="A53" s="58">
        <v>43</v>
      </c>
      <c r="B53" s="9">
        <v>43</v>
      </c>
      <c r="C53" s="50" t="s">
        <v>933</v>
      </c>
      <c r="D53" s="51" t="s">
        <v>49</v>
      </c>
      <c r="E53" s="58" t="s">
        <v>911</v>
      </c>
      <c r="F53" s="91"/>
      <c r="G53" s="91"/>
    </row>
    <row r="54" spans="1:7" ht="15.75">
      <c r="A54" s="58">
        <v>44</v>
      </c>
      <c r="B54" s="9">
        <v>44</v>
      </c>
      <c r="C54" s="50" t="s">
        <v>448</v>
      </c>
      <c r="D54" s="51" t="s">
        <v>50</v>
      </c>
      <c r="E54" s="58" t="s">
        <v>911</v>
      </c>
      <c r="F54" s="91"/>
      <c r="G54" s="91"/>
    </row>
    <row r="55" spans="1:7" ht="15.75">
      <c r="A55" s="58">
        <v>45</v>
      </c>
      <c r="B55" s="9">
        <v>45</v>
      </c>
      <c r="C55" s="50" t="s">
        <v>178</v>
      </c>
      <c r="D55" s="51" t="s">
        <v>102</v>
      </c>
      <c r="E55" s="58" t="s">
        <v>911</v>
      </c>
      <c r="F55" s="91"/>
      <c r="G55" s="91"/>
    </row>
    <row r="56" spans="1:7" ht="15.75">
      <c r="A56" s="58">
        <v>46</v>
      </c>
      <c r="B56" s="9">
        <v>46</v>
      </c>
      <c r="C56" s="50" t="s">
        <v>934</v>
      </c>
      <c r="D56" s="51" t="s">
        <v>102</v>
      </c>
      <c r="E56" s="58" t="s">
        <v>911</v>
      </c>
      <c r="F56" s="91"/>
      <c r="G56" s="91"/>
    </row>
    <row r="57" spans="1:7" ht="15.75">
      <c r="A57" s="58">
        <v>47</v>
      </c>
      <c r="B57" s="9">
        <v>47</v>
      </c>
      <c r="C57" s="50" t="s">
        <v>169</v>
      </c>
      <c r="D57" s="51" t="s">
        <v>51</v>
      </c>
      <c r="E57" s="58" t="s">
        <v>911</v>
      </c>
      <c r="F57" s="91"/>
      <c r="G57" s="91"/>
    </row>
    <row r="58" spans="1:7" ht="15.75">
      <c r="A58" s="58">
        <v>48</v>
      </c>
      <c r="B58" s="9">
        <v>48</v>
      </c>
      <c r="C58" s="50" t="s">
        <v>935</v>
      </c>
      <c r="D58" s="51" t="s">
        <v>52</v>
      </c>
      <c r="E58" s="58" t="s">
        <v>911</v>
      </c>
      <c r="F58" s="91"/>
      <c r="G58" s="91"/>
    </row>
    <row r="59" spans="1:7" ht="15.75">
      <c r="A59" s="58">
        <v>49</v>
      </c>
      <c r="B59" s="9">
        <v>49</v>
      </c>
      <c r="C59" s="50" t="s">
        <v>936</v>
      </c>
      <c r="D59" s="51" t="s">
        <v>937</v>
      </c>
      <c r="E59" s="58" t="s">
        <v>911</v>
      </c>
      <c r="F59" s="91"/>
      <c r="G59" s="91"/>
    </row>
    <row r="60" spans="1:7" ht="15.75">
      <c r="A60" s="58">
        <v>50</v>
      </c>
      <c r="B60" s="9">
        <v>50</v>
      </c>
      <c r="C60" s="50" t="s">
        <v>938</v>
      </c>
      <c r="D60" s="51" t="s">
        <v>132</v>
      </c>
      <c r="E60" s="58" t="s">
        <v>911</v>
      </c>
      <c r="F60" s="91"/>
      <c r="G60" s="91"/>
    </row>
    <row r="61" spans="1:7" ht="15.75">
      <c r="A61" s="58">
        <v>51</v>
      </c>
      <c r="B61" s="9">
        <v>51</v>
      </c>
      <c r="C61" s="50" t="s">
        <v>499</v>
      </c>
      <c r="D61" s="51" t="s">
        <v>190</v>
      </c>
      <c r="E61" s="58" t="s">
        <v>911</v>
      </c>
      <c r="F61" s="91"/>
      <c r="G61" s="91"/>
    </row>
    <row r="62" spans="1:7" ht="15.75">
      <c r="A62" s="58">
        <v>52</v>
      </c>
      <c r="B62" s="9">
        <v>52</v>
      </c>
      <c r="C62" s="50" t="s">
        <v>129</v>
      </c>
      <c r="D62" s="51" t="s">
        <v>53</v>
      </c>
      <c r="E62" s="58" t="s">
        <v>911</v>
      </c>
      <c r="F62" s="91"/>
      <c r="G62" s="91"/>
    </row>
    <row r="63" spans="1:7" ht="15.75">
      <c r="A63" s="58">
        <v>53</v>
      </c>
      <c r="B63" s="9">
        <v>53</v>
      </c>
      <c r="C63" s="50" t="s">
        <v>568</v>
      </c>
      <c r="D63" s="51" t="s">
        <v>53</v>
      </c>
      <c r="E63" s="58" t="s">
        <v>911</v>
      </c>
      <c r="F63" s="91"/>
      <c r="G63" s="91"/>
    </row>
    <row r="64" spans="1:7" ht="15.75">
      <c r="A64" s="58">
        <v>54</v>
      </c>
      <c r="B64" s="9">
        <v>54</v>
      </c>
      <c r="C64" s="50" t="s">
        <v>42</v>
      </c>
      <c r="D64" s="51" t="s">
        <v>524</v>
      </c>
      <c r="E64" s="58" t="s">
        <v>911</v>
      </c>
      <c r="F64" s="91"/>
      <c r="G64" s="91"/>
    </row>
    <row r="65" spans="1:7" ht="15.75">
      <c r="A65" s="58">
        <v>55</v>
      </c>
      <c r="B65" s="9">
        <v>55</v>
      </c>
      <c r="C65" s="50" t="s">
        <v>24</v>
      </c>
      <c r="D65" s="51" t="s">
        <v>55</v>
      </c>
      <c r="E65" s="58" t="s">
        <v>911</v>
      </c>
      <c r="F65" s="91"/>
      <c r="G65" s="91"/>
    </row>
    <row r="66" spans="1:7" ht="15.75">
      <c r="A66" s="58">
        <v>56</v>
      </c>
      <c r="B66" s="9">
        <v>56</v>
      </c>
      <c r="C66" s="50" t="s">
        <v>939</v>
      </c>
      <c r="D66" s="51" t="s">
        <v>55</v>
      </c>
      <c r="E66" s="58" t="s">
        <v>911</v>
      </c>
      <c r="F66" s="91"/>
      <c r="G66" s="91"/>
    </row>
    <row r="67" spans="1:7" ht="15.75">
      <c r="A67" s="58">
        <v>57</v>
      </c>
      <c r="B67" s="9">
        <v>57</v>
      </c>
      <c r="C67" s="50" t="s">
        <v>20</v>
      </c>
      <c r="D67" s="51" t="s">
        <v>55</v>
      </c>
      <c r="E67" s="58" t="s">
        <v>911</v>
      </c>
      <c r="F67" s="91"/>
      <c r="G67" s="91"/>
    </row>
    <row r="68" spans="1:7" ht="15.75">
      <c r="A68" s="58">
        <v>58</v>
      </c>
      <c r="B68" s="9">
        <v>58</v>
      </c>
      <c r="C68" s="50" t="s">
        <v>36</v>
      </c>
      <c r="D68" s="51" t="s">
        <v>55</v>
      </c>
      <c r="E68" s="58" t="s">
        <v>911</v>
      </c>
      <c r="F68" s="91"/>
      <c r="G68" s="91"/>
    </row>
    <row r="69" spans="1:7" ht="15.75">
      <c r="A69" s="58">
        <v>59</v>
      </c>
      <c r="B69" s="9">
        <v>59</v>
      </c>
      <c r="C69" s="50" t="s">
        <v>940</v>
      </c>
      <c r="D69" s="51" t="s">
        <v>526</v>
      </c>
      <c r="E69" s="58" t="s">
        <v>911</v>
      </c>
      <c r="F69" s="91"/>
      <c r="G69" s="91"/>
    </row>
    <row r="70" spans="1:7" ht="15.75">
      <c r="A70" s="58">
        <v>60</v>
      </c>
      <c r="B70" s="9">
        <v>60</v>
      </c>
      <c r="C70" s="50" t="s">
        <v>941</v>
      </c>
      <c r="D70" s="51" t="s">
        <v>721</v>
      </c>
      <c r="E70" s="58" t="s">
        <v>911</v>
      </c>
      <c r="F70" s="91"/>
      <c r="G70" s="91"/>
    </row>
    <row r="71" spans="1:7" ht="15.75">
      <c r="A71" s="58">
        <v>61</v>
      </c>
      <c r="B71" s="9">
        <v>61</v>
      </c>
      <c r="C71" s="50" t="s">
        <v>942</v>
      </c>
      <c r="D71" s="51" t="s">
        <v>111</v>
      </c>
      <c r="E71" s="58" t="s">
        <v>911</v>
      </c>
      <c r="F71" s="91"/>
      <c r="G71" s="91"/>
    </row>
    <row r="72" spans="1:7" ht="15.75">
      <c r="A72" s="58">
        <v>62</v>
      </c>
      <c r="B72" s="9">
        <v>62</v>
      </c>
      <c r="C72" s="50" t="s">
        <v>98</v>
      </c>
      <c r="D72" s="51" t="s">
        <v>111</v>
      </c>
      <c r="E72" s="58" t="s">
        <v>911</v>
      </c>
      <c r="F72" s="91"/>
      <c r="G72" s="91"/>
    </row>
    <row r="73" spans="1:7" ht="15.75">
      <c r="A73" s="58">
        <v>63</v>
      </c>
      <c r="B73" s="9">
        <v>63</v>
      </c>
      <c r="C73" s="50" t="s">
        <v>34</v>
      </c>
      <c r="D73" s="51" t="s">
        <v>56</v>
      </c>
      <c r="E73" s="58" t="s">
        <v>911</v>
      </c>
      <c r="F73" s="91"/>
      <c r="G73" s="91"/>
    </row>
    <row r="74" spans="1:7" ht="15.75">
      <c r="A74" s="58">
        <v>64</v>
      </c>
      <c r="B74" s="9">
        <v>64</v>
      </c>
      <c r="C74" s="50" t="s">
        <v>26</v>
      </c>
      <c r="D74" s="51" t="s">
        <v>113</v>
      </c>
      <c r="E74" s="58" t="s">
        <v>911</v>
      </c>
      <c r="F74" s="91"/>
      <c r="G74" s="91"/>
    </row>
    <row r="75" spans="1:7" ht="15.75">
      <c r="A75" s="58">
        <v>65</v>
      </c>
      <c r="B75" s="9">
        <v>65</v>
      </c>
      <c r="C75" s="50" t="s">
        <v>98</v>
      </c>
      <c r="D75" s="51" t="s">
        <v>114</v>
      </c>
      <c r="E75" s="58" t="s">
        <v>911</v>
      </c>
      <c r="F75" s="91"/>
      <c r="G75" s="91"/>
    </row>
    <row r="76" spans="1:7" ht="15.75">
      <c r="A76" s="58">
        <v>66</v>
      </c>
      <c r="B76" s="9">
        <v>66</v>
      </c>
      <c r="C76" s="50" t="s">
        <v>24</v>
      </c>
      <c r="D76" s="51" t="s">
        <v>69</v>
      </c>
      <c r="E76" s="58" t="s">
        <v>911</v>
      </c>
      <c r="F76" s="91"/>
      <c r="G76" s="91"/>
    </row>
    <row r="77" spans="1:7" ht="15.75">
      <c r="A77" s="58">
        <v>67</v>
      </c>
      <c r="B77" s="9">
        <v>67</v>
      </c>
      <c r="C77" s="50" t="s">
        <v>20</v>
      </c>
      <c r="D77" s="51" t="s">
        <v>69</v>
      </c>
      <c r="E77" s="58" t="s">
        <v>911</v>
      </c>
      <c r="F77" s="91"/>
      <c r="G77" s="91"/>
    </row>
    <row r="78" spans="1:7" ht="15.75">
      <c r="A78" s="58">
        <v>68</v>
      </c>
      <c r="B78" s="9">
        <v>68</v>
      </c>
      <c r="C78" s="50" t="s">
        <v>34</v>
      </c>
      <c r="D78" s="51" t="s">
        <v>69</v>
      </c>
      <c r="E78" s="58" t="s">
        <v>911</v>
      </c>
      <c r="F78" s="91"/>
      <c r="G78" s="91"/>
    </row>
    <row r="79" spans="1:7" ht="15.75">
      <c r="A79" s="58">
        <v>69</v>
      </c>
      <c r="B79" s="9">
        <v>69</v>
      </c>
      <c r="C79" s="50" t="s">
        <v>98</v>
      </c>
      <c r="D79" s="51" t="s">
        <v>116</v>
      </c>
      <c r="E79" s="58" t="s">
        <v>911</v>
      </c>
      <c r="F79" s="91"/>
      <c r="G79" s="91"/>
    </row>
    <row r="80" spans="1:7" ht="15.75">
      <c r="A80" s="58">
        <v>70</v>
      </c>
      <c r="B80" s="9">
        <v>70</v>
      </c>
      <c r="C80" s="50" t="s">
        <v>943</v>
      </c>
      <c r="D80" s="51" t="s">
        <v>72</v>
      </c>
      <c r="E80" s="58" t="s">
        <v>911</v>
      </c>
      <c r="F80" s="91"/>
      <c r="G80" s="91"/>
    </row>
    <row r="81" ht="15"/>
    <row r="82" spans="1:7" ht="16.5">
      <c r="A82" s="12"/>
      <c r="B82" s="13" t="s">
        <v>57</v>
      </c>
      <c r="C82" s="14"/>
      <c r="D82" s="14"/>
      <c r="E82" s="13" t="s">
        <v>58</v>
      </c>
      <c r="F82" s="60"/>
      <c r="G82" s="60"/>
    </row>
    <row r="83" spans="1:7" ht="15.75">
      <c r="A83" s="60"/>
      <c r="B83" s="60"/>
      <c r="D83" s="288" t="s">
        <v>59</v>
      </c>
      <c r="E83" s="288"/>
      <c r="F83" s="288"/>
      <c r="G83" s="288"/>
    </row>
    <row r="84" spans="1:7" ht="15">
      <c r="A84" s="60"/>
      <c r="B84" s="60"/>
      <c r="E84" s="60"/>
      <c r="F84" s="60"/>
      <c r="G84" s="60"/>
    </row>
    <row r="85" spans="1:7" ht="15.75">
      <c r="A85" s="60"/>
      <c r="B85" s="16" t="s">
        <v>60</v>
      </c>
      <c r="C85" s="14"/>
      <c r="D85" s="14" t="s">
        <v>61</v>
      </c>
      <c r="E85" s="12"/>
      <c r="F85" s="16" t="s">
        <v>62</v>
      </c>
      <c r="G85" s="60"/>
    </row>
    <row r="86" ht="15"/>
    <row r="87" ht="15"/>
    <row r="88" ht="15"/>
    <row r="89" ht="15"/>
    <row r="90" ht="15"/>
    <row r="91" ht="15"/>
    <row r="92" ht="15"/>
    <row r="93" ht="15"/>
    <row r="94" ht="15"/>
    <row r="95" ht="15"/>
    <row r="96" spans="1:7" ht="15.75">
      <c r="A96" s="284" t="s">
        <v>0</v>
      </c>
      <c r="B96" s="284"/>
      <c r="C96" s="284"/>
      <c r="D96" s="253" t="s">
        <v>1</v>
      </c>
      <c r="E96" s="253"/>
      <c r="F96" s="253"/>
      <c r="G96" s="253"/>
    </row>
    <row r="97" spans="1:12" ht="15.75">
      <c r="A97" s="270" t="s">
        <v>2</v>
      </c>
      <c r="B97" s="270"/>
      <c r="C97" s="270"/>
      <c r="D97" s="253" t="s">
        <v>3</v>
      </c>
      <c r="E97" s="253"/>
      <c r="F97" s="253"/>
      <c r="G97" s="253"/>
      <c r="L97" s="94"/>
    </row>
    <row r="98" spans="1:7" ht="15.75">
      <c r="A98" s="69"/>
      <c r="B98" s="69"/>
      <c r="C98" s="69"/>
      <c r="D98" s="69"/>
      <c r="E98" s="70"/>
      <c r="F98" s="70"/>
      <c r="G98" s="70"/>
    </row>
    <row r="99" spans="1:7" ht="16.5">
      <c r="A99" s="287" t="s">
        <v>4</v>
      </c>
      <c r="B99" s="287"/>
      <c r="C99" s="287"/>
      <c r="D99" s="287"/>
      <c r="E99" s="287"/>
      <c r="F99" s="287"/>
      <c r="G99" s="287"/>
    </row>
    <row r="100" spans="1:7" ht="16.5">
      <c r="A100" s="287" t="s">
        <v>1401</v>
      </c>
      <c r="B100" s="287"/>
      <c r="C100" s="287"/>
      <c r="D100" s="287"/>
      <c r="E100" s="287"/>
      <c r="F100" s="287"/>
      <c r="G100" s="287"/>
    </row>
    <row r="101" spans="1:7" ht="16.5">
      <c r="A101" s="287" t="s">
        <v>910</v>
      </c>
      <c r="B101" s="287"/>
      <c r="C101" s="287"/>
      <c r="D101" s="287"/>
      <c r="E101" s="287"/>
      <c r="F101" s="287"/>
      <c r="G101" s="287"/>
    </row>
    <row r="102" spans="1:7" ht="16.5">
      <c r="A102" s="287" t="s">
        <v>1396</v>
      </c>
      <c r="B102" s="287"/>
      <c r="C102" s="287"/>
      <c r="D102" s="287"/>
      <c r="E102" s="287"/>
      <c r="F102" s="287"/>
      <c r="G102" s="287"/>
    </row>
    <row r="103" spans="1:11" ht="15.75">
      <c r="A103" s="3" t="s">
        <v>382</v>
      </c>
      <c r="B103" s="57"/>
      <c r="C103" s="57"/>
      <c r="D103" s="57"/>
      <c r="E103" s="57"/>
      <c r="F103" s="90"/>
      <c r="G103" s="90"/>
      <c r="K103" s="94"/>
    </row>
    <row r="104" spans="1:7" ht="15.75">
      <c r="A104" s="6" t="s">
        <v>5</v>
      </c>
      <c r="B104" s="7" t="s">
        <v>6</v>
      </c>
      <c r="C104" s="285" t="s">
        <v>7</v>
      </c>
      <c r="D104" s="286"/>
      <c r="E104" s="7" t="s">
        <v>8</v>
      </c>
      <c r="F104" s="7" t="s">
        <v>9</v>
      </c>
      <c r="G104" s="7" t="s">
        <v>10</v>
      </c>
    </row>
    <row r="105" spans="1:7" ht="15.75">
      <c r="A105" s="58">
        <v>1</v>
      </c>
      <c r="B105" s="9">
        <v>71</v>
      </c>
      <c r="C105" s="50" t="s">
        <v>944</v>
      </c>
      <c r="D105" s="51" t="s">
        <v>732</v>
      </c>
      <c r="E105" s="58" t="s">
        <v>911</v>
      </c>
      <c r="F105" s="91"/>
      <c r="G105" s="91"/>
    </row>
    <row r="106" spans="1:7" ht="15.75">
      <c r="A106" s="58">
        <v>2</v>
      </c>
      <c r="B106" s="9">
        <v>72</v>
      </c>
      <c r="C106" s="50" t="s">
        <v>945</v>
      </c>
      <c r="D106" s="51" t="s">
        <v>74</v>
      </c>
      <c r="E106" s="58" t="s">
        <v>911</v>
      </c>
      <c r="F106" s="91"/>
      <c r="G106" s="91"/>
    </row>
    <row r="107" spans="1:7" ht="15.75">
      <c r="A107" s="58">
        <v>3</v>
      </c>
      <c r="B107" s="9">
        <v>73</v>
      </c>
      <c r="C107" s="50" t="s">
        <v>946</v>
      </c>
      <c r="D107" s="51" t="s">
        <v>947</v>
      </c>
      <c r="E107" s="58" t="s">
        <v>911</v>
      </c>
      <c r="F107" s="91"/>
      <c r="G107" s="91"/>
    </row>
    <row r="108" spans="1:7" ht="15.75">
      <c r="A108" s="58">
        <v>4</v>
      </c>
      <c r="B108" s="9">
        <v>74</v>
      </c>
      <c r="C108" s="50" t="s">
        <v>948</v>
      </c>
      <c r="D108" s="51" t="s">
        <v>81</v>
      </c>
      <c r="E108" s="58" t="s">
        <v>911</v>
      </c>
      <c r="F108" s="91"/>
      <c r="G108" s="91"/>
    </row>
    <row r="109" spans="1:7" ht="15.75">
      <c r="A109" s="58">
        <v>5</v>
      </c>
      <c r="B109" s="9">
        <v>75</v>
      </c>
      <c r="C109" s="50" t="s">
        <v>949</v>
      </c>
      <c r="D109" s="51" t="s">
        <v>120</v>
      </c>
      <c r="E109" s="58" t="s">
        <v>911</v>
      </c>
      <c r="F109" s="91"/>
      <c r="G109" s="91"/>
    </row>
    <row r="110" spans="1:7" ht="15.75">
      <c r="A110" s="58">
        <v>6</v>
      </c>
      <c r="B110" s="9">
        <v>76</v>
      </c>
      <c r="C110" s="50" t="s">
        <v>34</v>
      </c>
      <c r="D110" s="51" t="s">
        <v>120</v>
      </c>
      <c r="E110" s="58" t="s">
        <v>911</v>
      </c>
      <c r="F110" s="91"/>
      <c r="G110" s="91"/>
    </row>
    <row r="111" spans="1:7" ht="15.75">
      <c r="A111" s="58">
        <v>7</v>
      </c>
      <c r="B111" s="9">
        <v>77</v>
      </c>
      <c r="C111" s="50" t="s">
        <v>42</v>
      </c>
      <c r="D111" s="51" t="s">
        <v>605</v>
      </c>
      <c r="E111" s="58" t="s">
        <v>911</v>
      </c>
      <c r="F111" s="91"/>
      <c r="G111" s="91"/>
    </row>
    <row r="112" spans="1:7" ht="15.75">
      <c r="A112" s="58">
        <v>8</v>
      </c>
      <c r="B112" s="9">
        <v>78</v>
      </c>
      <c r="C112" s="50" t="s">
        <v>950</v>
      </c>
      <c r="D112" s="51" t="s">
        <v>951</v>
      </c>
      <c r="E112" s="58" t="s">
        <v>911</v>
      </c>
      <c r="F112" s="91"/>
      <c r="G112" s="91"/>
    </row>
    <row r="113" spans="1:7" ht="15.75">
      <c r="A113" s="58">
        <v>9</v>
      </c>
      <c r="B113" s="9">
        <v>79</v>
      </c>
      <c r="C113" s="37" t="s">
        <v>850</v>
      </c>
      <c r="D113" s="127" t="s">
        <v>124</v>
      </c>
      <c r="E113" s="58" t="s">
        <v>911</v>
      </c>
      <c r="F113" s="91"/>
      <c r="G113" s="91"/>
    </row>
    <row r="114" spans="1:7" ht="15.75">
      <c r="A114" s="58">
        <v>10</v>
      </c>
      <c r="B114" s="9">
        <v>80</v>
      </c>
      <c r="C114" s="50" t="s">
        <v>183</v>
      </c>
      <c r="D114" s="51" t="s">
        <v>84</v>
      </c>
      <c r="E114" s="52" t="s">
        <v>952</v>
      </c>
      <c r="F114" s="91"/>
      <c r="G114" s="91"/>
    </row>
    <row r="115" spans="1:7" ht="15.75">
      <c r="A115" s="58">
        <v>11</v>
      </c>
      <c r="B115" s="9">
        <v>81</v>
      </c>
      <c r="C115" s="50" t="s">
        <v>227</v>
      </c>
      <c r="D115" s="51" t="s">
        <v>12</v>
      </c>
      <c r="E115" s="52" t="s">
        <v>952</v>
      </c>
      <c r="F115" s="91"/>
      <c r="G115" s="91"/>
    </row>
    <row r="116" spans="1:7" ht="15.75">
      <c r="A116" s="58">
        <v>12</v>
      </c>
      <c r="B116" s="9">
        <v>82</v>
      </c>
      <c r="C116" s="50" t="s">
        <v>183</v>
      </c>
      <c r="D116" s="51" t="s">
        <v>86</v>
      </c>
      <c r="E116" s="52" t="s">
        <v>952</v>
      </c>
      <c r="F116" s="91"/>
      <c r="G116" s="91"/>
    </row>
    <row r="117" spans="1:7" ht="15.75">
      <c r="A117" s="58">
        <v>13</v>
      </c>
      <c r="B117" s="9">
        <v>83</v>
      </c>
      <c r="C117" s="50" t="s">
        <v>410</v>
      </c>
      <c r="D117" s="51" t="s">
        <v>86</v>
      </c>
      <c r="E117" s="52" t="s">
        <v>952</v>
      </c>
      <c r="F117" s="91"/>
      <c r="G117" s="91"/>
    </row>
    <row r="118" spans="1:7" ht="15.75">
      <c r="A118" s="58">
        <v>14</v>
      </c>
      <c r="B118" s="9">
        <v>84</v>
      </c>
      <c r="C118" s="50" t="s">
        <v>953</v>
      </c>
      <c r="D118" s="51" t="s">
        <v>216</v>
      </c>
      <c r="E118" s="52" t="s">
        <v>952</v>
      </c>
      <c r="F118" s="91"/>
      <c r="G118" s="91"/>
    </row>
    <row r="119" spans="1:7" ht="15.75">
      <c r="A119" s="58">
        <v>15</v>
      </c>
      <c r="B119" s="9">
        <v>85</v>
      </c>
      <c r="C119" s="50" t="s">
        <v>419</v>
      </c>
      <c r="D119" s="51" t="s">
        <v>674</v>
      </c>
      <c r="E119" s="52" t="s">
        <v>952</v>
      </c>
      <c r="F119" s="91"/>
      <c r="G119" s="91"/>
    </row>
    <row r="120" spans="1:7" ht="15.75">
      <c r="A120" s="58">
        <v>16</v>
      </c>
      <c r="B120" s="9">
        <v>86</v>
      </c>
      <c r="C120" s="50" t="s">
        <v>27</v>
      </c>
      <c r="D120" s="51" t="s">
        <v>89</v>
      </c>
      <c r="E120" s="52" t="s">
        <v>952</v>
      </c>
      <c r="F120" s="91"/>
      <c r="G120" s="91"/>
    </row>
    <row r="121" spans="1:7" ht="15.75">
      <c r="A121" s="58">
        <v>17</v>
      </c>
      <c r="B121" s="9">
        <v>87</v>
      </c>
      <c r="C121" s="50" t="s">
        <v>14</v>
      </c>
      <c r="D121" s="51" t="s">
        <v>123</v>
      </c>
      <c r="E121" s="52" t="s">
        <v>952</v>
      </c>
      <c r="F121" s="91"/>
      <c r="G121" s="91"/>
    </row>
    <row r="122" spans="1:11" ht="15.75">
      <c r="A122" s="58">
        <v>18</v>
      </c>
      <c r="B122" s="9">
        <v>88</v>
      </c>
      <c r="C122" s="50" t="s">
        <v>618</v>
      </c>
      <c r="D122" s="51" t="s">
        <v>148</v>
      </c>
      <c r="E122" s="52" t="s">
        <v>952</v>
      </c>
      <c r="F122" s="91"/>
      <c r="G122" s="91"/>
      <c r="K122" s="94"/>
    </row>
    <row r="123" spans="1:7" ht="15.75">
      <c r="A123" s="58">
        <v>19</v>
      </c>
      <c r="B123" s="9">
        <v>89</v>
      </c>
      <c r="C123" s="50" t="s">
        <v>797</v>
      </c>
      <c r="D123" s="51" t="s">
        <v>148</v>
      </c>
      <c r="E123" s="52" t="s">
        <v>952</v>
      </c>
      <c r="F123" s="91"/>
      <c r="G123" s="91"/>
    </row>
    <row r="124" spans="1:7" ht="15.75">
      <c r="A124" s="58">
        <v>20</v>
      </c>
      <c r="B124" s="9">
        <v>90</v>
      </c>
      <c r="C124" s="50" t="s">
        <v>954</v>
      </c>
      <c r="D124" s="51" t="s">
        <v>395</v>
      </c>
      <c r="E124" s="52" t="s">
        <v>952</v>
      </c>
      <c r="F124" s="91"/>
      <c r="G124" s="91"/>
    </row>
    <row r="125" spans="1:7" ht="15.75">
      <c r="A125" s="58">
        <v>21</v>
      </c>
      <c r="B125" s="9">
        <v>91</v>
      </c>
      <c r="C125" s="50" t="s">
        <v>98</v>
      </c>
      <c r="D125" s="51" t="s">
        <v>19</v>
      </c>
      <c r="E125" s="52" t="s">
        <v>952</v>
      </c>
      <c r="F125" s="91"/>
      <c r="G125" s="91"/>
    </row>
    <row r="126" spans="1:7" ht="15.75">
      <c r="A126" s="58">
        <v>22</v>
      </c>
      <c r="B126" s="9">
        <v>92</v>
      </c>
      <c r="C126" s="50" t="s">
        <v>98</v>
      </c>
      <c r="D126" s="51" t="s">
        <v>21</v>
      </c>
      <c r="E126" s="52" t="s">
        <v>952</v>
      </c>
      <c r="F126" s="91"/>
      <c r="G126" s="91"/>
    </row>
    <row r="127" spans="1:7" ht="15.75">
      <c r="A127" s="58">
        <v>23</v>
      </c>
      <c r="B127" s="9">
        <v>93</v>
      </c>
      <c r="C127" s="50" t="s">
        <v>31</v>
      </c>
      <c r="D127" s="51" t="s">
        <v>21</v>
      </c>
      <c r="E127" s="52" t="s">
        <v>952</v>
      </c>
      <c r="F127" s="91"/>
      <c r="G127" s="91"/>
    </row>
    <row r="128" spans="1:7" ht="15.75">
      <c r="A128" s="58">
        <v>24</v>
      </c>
      <c r="B128" s="9">
        <v>94</v>
      </c>
      <c r="C128" s="50" t="s">
        <v>20</v>
      </c>
      <c r="D128" s="51" t="s">
        <v>95</v>
      </c>
      <c r="E128" s="52" t="s">
        <v>952</v>
      </c>
      <c r="F128" s="91"/>
      <c r="G128" s="91"/>
    </row>
    <row r="129" spans="1:7" ht="15.75">
      <c r="A129" s="58">
        <v>25</v>
      </c>
      <c r="B129" s="9">
        <v>95</v>
      </c>
      <c r="C129" s="50" t="s">
        <v>741</v>
      </c>
      <c r="D129" s="51" t="s">
        <v>97</v>
      </c>
      <c r="E129" s="52" t="s">
        <v>952</v>
      </c>
      <c r="F129" s="91"/>
      <c r="G129" s="91"/>
    </row>
    <row r="130" spans="1:7" ht="15.75">
      <c r="A130" s="58">
        <v>26</v>
      </c>
      <c r="B130" s="9">
        <v>96</v>
      </c>
      <c r="C130" s="50" t="s">
        <v>431</v>
      </c>
      <c r="D130" s="51" t="s">
        <v>29</v>
      </c>
      <c r="E130" s="52" t="s">
        <v>952</v>
      </c>
      <c r="F130" s="91"/>
      <c r="G130" s="91"/>
    </row>
    <row r="131" spans="1:7" ht="15.75">
      <c r="A131" s="58">
        <v>27</v>
      </c>
      <c r="B131" s="9">
        <v>97</v>
      </c>
      <c r="C131" s="50" t="s">
        <v>955</v>
      </c>
      <c r="D131" s="51" t="s">
        <v>33</v>
      </c>
      <c r="E131" s="52" t="s">
        <v>952</v>
      </c>
      <c r="F131" s="91"/>
      <c r="G131" s="91"/>
    </row>
    <row r="132" spans="1:7" ht="15.75">
      <c r="A132" s="58">
        <v>28</v>
      </c>
      <c r="B132" s="9">
        <v>98</v>
      </c>
      <c r="C132" s="50" t="s">
        <v>42</v>
      </c>
      <c r="D132" s="51" t="s">
        <v>33</v>
      </c>
      <c r="E132" s="52" t="s">
        <v>952</v>
      </c>
      <c r="F132" s="91"/>
      <c r="G132" s="91"/>
    </row>
    <row r="133" spans="1:7" ht="15.75">
      <c r="A133" s="58">
        <v>29</v>
      </c>
      <c r="B133" s="9">
        <v>99</v>
      </c>
      <c r="C133" s="50" t="s">
        <v>956</v>
      </c>
      <c r="D133" s="51" t="s">
        <v>957</v>
      </c>
      <c r="E133" s="52" t="s">
        <v>952</v>
      </c>
      <c r="F133" s="91"/>
      <c r="G133" s="91"/>
    </row>
    <row r="134" spans="1:7" ht="15.75">
      <c r="A134" s="58">
        <v>30</v>
      </c>
      <c r="B134" s="9">
        <v>100</v>
      </c>
      <c r="C134" s="50" t="s">
        <v>227</v>
      </c>
      <c r="D134" s="51" t="s">
        <v>958</v>
      </c>
      <c r="E134" s="52" t="s">
        <v>952</v>
      </c>
      <c r="F134" s="91"/>
      <c r="G134" s="91"/>
    </row>
    <row r="135" spans="1:7" ht="15.75">
      <c r="A135" s="58">
        <v>31</v>
      </c>
      <c r="B135" s="9">
        <v>101</v>
      </c>
      <c r="C135" s="50" t="s">
        <v>959</v>
      </c>
      <c r="D135" s="51" t="s">
        <v>960</v>
      </c>
      <c r="E135" s="52" t="s">
        <v>952</v>
      </c>
      <c r="F135" s="91"/>
      <c r="G135" s="91"/>
    </row>
    <row r="136" spans="1:7" ht="15.75">
      <c r="A136" s="58">
        <v>32</v>
      </c>
      <c r="B136" s="9">
        <v>102</v>
      </c>
      <c r="C136" s="50" t="s">
        <v>961</v>
      </c>
      <c r="D136" s="51" t="s">
        <v>367</v>
      </c>
      <c r="E136" s="52" t="s">
        <v>952</v>
      </c>
      <c r="F136" s="91"/>
      <c r="G136" s="91"/>
    </row>
    <row r="137" spans="1:7" ht="15.75">
      <c r="A137" s="58">
        <v>33</v>
      </c>
      <c r="B137" s="9">
        <v>103</v>
      </c>
      <c r="C137" s="50" t="s">
        <v>20</v>
      </c>
      <c r="D137" s="51" t="s">
        <v>40</v>
      </c>
      <c r="E137" s="52" t="s">
        <v>952</v>
      </c>
      <c r="F137" s="91"/>
      <c r="G137" s="91"/>
    </row>
    <row r="138" spans="1:7" ht="15.75">
      <c r="A138" s="58">
        <v>34</v>
      </c>
      <c r="B138" s="9">
        <v>104</v>
      </c>
      <c r="C138" s="50" t="s">
        <v>803</v>
      </c>
      <c r="D138" s="51" t="s">
        <v>35</v>
      </c>
      <c r="E138" s="52" t="s">
        <v>952</v>
      </c>
      <c r="F138" s="91"/>
      <c r="G138" s="91"/>
    </row>
    <row r="139" spans="1:7" ht="15.75">
      <c r="A139" s="58">
        <v>35</v>
      </c>
      <c r="B139" s="9">
        <v>105</v>
      </c>
      <c r="C139" s="50" t="s">
        <v>962</v>
      </c>
      <c r="D139" s="51" t="s">
        <v>35</v>
      </c>
      <c r="E139" s="52" t="s">
        <v>952</v>
      </c>
      <c r="F139" s="91"/>
      <c r="G139" s="91"/>
    </row>
    <row r="140" spans="1:7" ht="15.75">
      <c r="A140" s="58">
        <v>36</v>
      </c>
      <c r="B140" s="9">
        <v>106</v>
      </c>
      <c r="C140" s="50" t="s">
        <v>963</v>
      </c>
      <c r="D140" s="51" t="s">
        <v>35</v>
      </c>
      <c r="E140" s="52" t="s">
        <v>952</v>
      </c>
      <c r="F140" s="91"/>
      <c r="G140" s="91"/>
    </row>
    <row r="141" spans="1:7" ht="15.75">
      <c r="A141" s="58">
        <v>37</v>
      </c>
      <c r="B141" s="9">
        <v>107</v>
      </c>
      <c r="C141" s="50" t="s">
        <v>964</v>
      </c>
      <c r="D141" s="51" t="s">
        <v>35</v>
      </c>
      <c r="E141" s="52" t="s">
        <v>952</v>
      </c>
      <c r="F141" s="91"/>
      <c r="G141" s="91"/>
    </row>
    <row r="142" spans="1:7" ht="15.75">
      <c r="A142" s="58">
        <v>38</v>
      </c>
      <c r="B142" s="9">
        <v>108</v>
      </c>
      <c r="C142" s="50" t="s">
        <v>965</v>
      </c>
      <c r="D142" s="51" t="s">
        <v>35</v>
      </c>
      <c r="E142" s="52" t="s">
        <v>952</v>
      </c>
      <c r="F142" s="91"/>
      <c r="G142" s="91"/>
    </row>
    <row r="143" spans="1:7" ht="15.75">
      <c r="A143" s="6" t="s">
        <v>5</v>
      </c>
      <c r="B143" s="7" t="s">
        <v>6</v>
      </c>
      <c r="C143" s="285" t="s">
        <v>7</v>
      </c>
      <c r="D143" s="286"/>
      <c r="E143" s="7" t="s">
        <v>8</v>
      </c>
      <c r="F143" s="7" t="s">
        <v>9</v>
      </c>
      <c r="G143" s="7" t="s">
        <v>10</v>
      </c>
    </row>
    <row r="144" spans="1:7" ht="15.75">
      <c r="A144" s="58">
        <v>39</v>
      </c>
      <c r="B144" s="9">
        <v>109</v>
      </c>
      <c r="C144" s="50" t="s">
        <v>966</v>
      </c>
      <c r="D144" s="51" t="s">
        <v>44</v>
      </c>
      <c r="E144" s="52" t="s">
        <v>952</v>
      </c>
      <c r="F144" s="91"/>
      <c r="G144" s="91"/>
    </row>
    <row r="145" spans="1:7" ht="15.75">
      <c r="A145" s="58">
        <v>40</v>
      </c>
      <c r="B145" s="9">
        <v>110</v>
      </c>
      <c r="C145" s="50" t="s">
        <v>967</v>
      </c>
      <c r="D145" s="51" t="s">
        <v>243</v>
      </c>
      <c r="E145" s="52" t="s">
        <v>952</v>
      </c>
      <c r="F145" s="91"/>
      <c r="G145" s="91"/>
    </row>
    <row r="146" spans="1:7" ht="15.75">
      <c r="A146" s="58">
        <v>41</v>
      </c>
      <c r="B146" s="9">
        <v>111</v>
      </c>
      <c r="C146" s="50" t="s">
        <v>829</v>
      </c>
      <c r="D146" s="51" t="s">
        <v>46</v>
      </c>
      <c r="E146" s="52" t="s">
        <v>952</v>
      </c>
      <c r="F146" s="91"/>
      <c r="G146" s="91"/>
    </row>
    <row r="147" spans="1:7" ht="15.75">
      <c r="A147" s="58">
        <v>42</v>
      </c>
      <c r="B147" s="9">
        <v>112</v>
      </c>
      <c r="C147" s="50" t="s">
        <v>144</v>
      </c>
      <c r="D147" s="51" t="s">
        <v>453</v>
      </c>
      <c r="E147" s="52" t="s">
        <v>952</v>
      </c>
      <c r="F147" s="91"/>
      <c r="G147" s="91"/>
    </row>
    <row r="148" spans="1:7" ht="15.75">
      <c r="A148" s="58">
        <v>43</v>
      </c>
      <c r="B148" s="9">
        <v>113</v>
      </c>
      <c r="C148" s="50" t="s">
        <v>36</v>
      </c>
      <c r="D148" s="51" t="s">
        <v>47</v>
      </c>
      <c r="E148" s="52" t="s">
        <v>952</v>
      </c>
      <c r="F148" s="91"/>
      <c r="G148" s="91"/>
    </row>
    <row r="149" spans="1:7" ht="15.75">
      <c r="A149" s="58">
        <v>44</v>
      </c>
      <c r="B149" s="9">
        <v>114</v>
      </c>
      <c r="C149" s="50" t="s">
        <v>410</v>
      </c>
      <c r="D149" s="51" t="s">
        <v>48</v>
      </c>
      <c r="E149" s="52" t="s">
        <v>952</v>
      </c>
      <c r="F149" s="91"/>
      <c r="G149" s="91"/>
    </row>
    <row r="150" spans="1:7" ht="15.75">
      <c r="A150" s="58">
        <v>45</v>
      </c>
      <c r="B150" s="9">
        <v>115</v>
      </c>
      <c r="C150" s="50" t="s">
        <v>803</v>
      </c>
      <c r="D150" s="51" t="s">
        <v>48</v>
      </c>
      <c r="E150" s="52" t="s">
        <v>952</v>
      </c>
      <c r="F150" s="91"/>
      <c r="G150" s="91"/>
    </row>
    <row r="151" spans="1:7" ht="15.75">
      <c r="A151" s="58">
        <v>46</v>
      </c>
      <c r="B151" s="9">
        <v>116</v>
      </c>
      <c r="C151" s="50" t="s">
        <v>757</v>
      </c>
      <c r="D151" s="51" t="s">
        <v>48</v>
      </c>
      <c r="E151" s="52" t="s">
        <v>952</v>
      </c>
      <c r="F151" s="91"/>
      <c r="G151" s="91"/>
    </row>
    <row r="152" spans="1:7" ht="15.75">
      <c r="A152" s="58">
        <v>47</v>
      </c>
      <c r="B152" s="9">
        <v>117</v>
      </c>
      <c r="C152" s="50" t="s">
        <v>968</v>
      </c>
      <c r="D152" s="51" t="s">
        <v>49</v>
      </c>
      <c r="E152" s="52" t="s">
        <v>952</v>
      </c>
      <c r="F152" s="91"/>
      <c r="G152" s="91"/>
    </row>
    <row r="153" spans="1:7" ht="15.75">
      <c r="A153" s="58">
        <v>48</v>
      </c>
      <c r="B153" s="9">
        <v>118</v>
      </c>
      <c r="C153" s="50" t="s">
        <v>969</v>
      </c>
      <c r="D153" s="51" t="s">
        <v>131</v>
      </c>
      <c r="E153" s="52" t="s">
        <v>952</v>
      </c>
      <c r="F153" s="91"/>
      <c r="G153" s="91"/>
    </row>
    <row r="154" spans="1:7" ht="15.75">
      <c r="A154" s="58">
        <v>49</v>
      </c>
      <c r="B154" s="9">
        <v>119</v>
      </c>
      <c r="C154" s="50" t="s">
        <v>970</v>
      </c>
      <c r="D154" s="51" t="s">
        <v>102</v>
      </c>
      <c r="E154" s="52" t="s">
        <v>952</v>
      </c>
      <c r="F154" s="91"/>
      <c r="G154" s="91"/>
    </row>
    <row r="155" spans="1:7" ht="15.75">
      <c r="A155" s="58">
        <v>50</v>
      </c>
      <c r="B155" s="9">
        <v>120</v>
      </c>
      <c r="C155" s="50" t="s">
        <v>971</v>
      </c>
      <c r="D155" s="51" t="s">
        <v>102</v>
      </c>
      <c r="E155" s="52" t="s">
        <v>952</v>
      </c>
      <c r="F155" s="91"/>
      <c r="G155" s="91"/>
    </row>
    <row r="156" spans="1:7" ht="15.75">
      <c r="A156" s="58">
        <v>51</v>
      </c>
      <c r="B156" s="9">
        <v>121</v>
      </c>
      <c r="C156" s="50" t="s">
        <v>972</v>
      </c>
      <c r="D156" s="51" t="s">
        <v>102</v>
      </c>
      <c r="E156" s="52" t="s">
        <v>952</v>
      </c>
      <c r="F156" s="91"/>
      <c r="G156" s="91"/>
    </row>
    <row r="157" spans="1:7" ht="15.75">
      <c r="A157" s="58">
        <v>52</v>
      </c>
      <c r="B157" s="9">
        <v>122</v>
      </c>
      <c r="C157" s="50" t="s">
        <v>973</v>
      </c>
      <c r="D157" s="51" t="s">
        <v>102</v>
      </c>
      <c r="E157" s="52" t="s">
        <v>952</v>
      </c>
      <c r="F157" s="91"/>
      <c r="G157" s="91"/>
    </row>
    <row r="158" spans="1:7" ht="15.75">
      <c r="A158" s="58">
        <v>53</v>
      </c>
      <c r="B158" s="9">
        <v>123</v>
      </c>
      <c r="C158" s="50" t="s">
        <v>347</v>
      </c>
      <c r="D158" s="51" t="s">
        <v>102</v>
      </c>
      <c r="E158" s="52" t="s">
        <v>952</v>
      </c>
      <c r="F158" s="91"/>
      <c r="G158" s="91"/>
    </row>
    <row r="159" spans="1:7" ht="15.75">
      <c r="A159" s="58">
        <v>54</v>
      </c>
      <c r="B159" s="9">
        <v>124</v>
      </c>
      <c r="C159" s="50" t="s">
        <v>974</v>
      </c>
      <c r="D159" s="51" t="s">
        <v>52</v>
      </c>
      <c r="E159" s="52" t="s">
        <v>952</v>
      </c>
      <c r="F159" s="91"/>
      <c r="G159" s="91"/>
    </row>
    <row r="160" spans="1:7" ht="15.75">
      <c r="A160" s="58">
        <v>55</v>
      </c>
      <c r="B160" s="9">
        <v>125</v>
      </c>
      <c r="C160" s="50" t="s">
        <v>686</v>
      </c>
      <c r="D160" s="51" t="s">
        <v>52</v>
      </c>
      <c r="E160" s="52" t="s">
        <v>952</v>
      </c>
      <c r="F160" s="91"/>
      <c r="G160" s="91"/>
    </row>
    <row r="161" spans="1:7" ht="15.75">
      <c r="A161" s="58">
        <v>56</v>
      </c>
      <c r="B161" s="9">
        <v>126</v>
      </c>
      <c r="C161" s="50" t="s">
        <v>98</v>
      </c>
      <c r="D161" s="51" t="s">
        <v>103</v>
      </c>
      <c r="E161" s="52" t="s">
        <v>952</v>
      </c>
      <c r="F161" s="91"/>
      <c r="G161" s="91"/>
    </row>
    <row r="162" spans="1:7" ht="15.75">
      <c r="A162" s="58">
        <v>57</v>
      </c>
      <c r="B162" s="9">
        <v>127</v>
      </c>
      <c r="C162" s="50" t="s">
        <v>975</v>
      </c>
      <c r="D162" s="51" t="s">
        <v>104</v>
      </c>
      <c r="E162" s="52" t="s">
        <v>952</v>
      </c>
      <c r="F162" s="91"/>
      <c r="G162" s="91"/>
    </row>
    <row r="163" spans="1:7" ht="15.75">
      <c r="A163" s="58">
        <v>58</v>
      </c>
      <c r="B163" s="9">
        <v>128</v>
      </c>
      <c r="C163" s="50" t="s">
        <v>177</v>
      </c>
      <c r="D163" s="51" t="s">
        <v>132</v>
      </c>
      <c r="E163" s="52" t="s">
        <v>952</v>
      </c>
      <c r="F163" s="91"/>
      <c r="G163" s="91"/>
    </row>
    <row r="164" spans="1:7" ht="15.75">
      <c r="A164" s="58">
        <v>59</v>
      </c>
      <c r="B164" s="9">
        <v>129</v>
      </c>
      <c r="C164" s="50" t="s">
        <v>20</v>
      </c>
      <c r="D164" s="51" t="s">
        <v>976</v>
      </c>
      <c r="E164" s="52" t="s">
        <v>952</v>
      </c>
      <c r="F164" s="91"/>
      <c r="G164" s="91"/>
    </row>
    <row r="165" spans="1:7" ht="15.75">
      <c r="A165" s="58">
        <v>60</v>
      </c>
      <c r="B165" s="9">
        <v>130</v>
      </c>
      <c r="C165" s="50" t="s">
        <v>643</v>
      </c>
      <c r="D165" s="51" t="s">
        <v>516</v>
      </c>
      <c r="E165" s="52" t="s">
        <v>952</v>
      </c>
      <c r="F165" s="91"/>
      <c r="G165" s="91"/>
    </row>
    <row r="166" spans="1:7" ht="15.75">
      <c r="A166" s="58">
        <v>61</v>
      </c>
      <c r="B166" s="9">
        <v>131</v>
      </c>
      <c r="C166" s="50" t="s">
        <v>977</v>
      </c>
      <c r="D166" s="51" t="s">
        <v>516</v>
      </c>
      <c r="E166" s="52" t="s">
        <v>952</v>
      </c>
      <c r="F166" s="91"/>
      <c r="G166" s="91"/>
    </row>
    <row r="167" spans="1:7" ht="15.75">
      <c r="A167" s="58">
        <v>62</v>
      </c>
      <c r="B167" s="9">
        <v>132</v>
      </c>
      <c r="C167" s="50" t="s">
        <v>978</v>
      </c>
      <c r="D167" s="51" t="s">
        <v>190</v>
      </c>
      <c r="E167" s="52" t="s">
        <v>952</v>
      </c>
      <c r="F167" s="91"/>
      <c r="G167" s="91"/>
    </row>
    <row r="168" spans="1:7" ht="15.75">
      <c r="A168" s="58">
        <v>63</v>
      </c>
      <c r="B168" s="9">
        <v>133</v>
      </c>
      <c r="C168" s="50" t="s">
        <v>263</v>
      </c>
      <c r="D168" s="51" t="s">
        <v>53</v>
      </c>
      <c r="E168" s="52" t="s">
        <v>952</v>
      </c>
      <c r="F168" s="91"/>
      <c r="G168" s="91"/>
    </row>
    <row r="169" spans="1:7" ht="15.75">
      <c r="A169" s="58">
        <v>64</v>
      </c>
      <c r="B169" s="9">
        <v>134</v>
      </c>
      <c r="C169" s="50" t="s">
        <v>979</v>
      </c>
      <c r="D169" s="51" t="s">
        <v>105</v>
      </c>
      <c r="E169" s="52" t="s">
        <v>952</v>
      </c>
      <c r="F169" s="91"/>
      <c r="G169" s="91"/>
    </row>
    <row r="170" spans="1:7" ht="15.75">
      <c r="A170" s="58">
        <v>65</v>
      </c>
      <c r="B170" s="9">
        <v>135</v>
      </c>
      <c r="C170" s="50" t="s">
        <v>36</v>
      </c>
      <c r="D170" s="51" t="s">
        <v>108</v>
      </c>
      <c r="E170" s="52" t="s">
        <v>952</v>
      </c>
      <c r="F170" s="91"/>
      <c r="G170" s="91"/>
    </row>
    <row r="171" spans="1:7" ht="15.75">
      <c r="A171" s="58">
        <v>66</v>
      </c>
      <c r="B171" s="9">
        <v>136</v>
      </c>
      <c r="C171" s="50" t="s">
        <v>150</v>
      </c>
      <c r="D171" s="51" t="s">
        <v>135</v>
      </c>
      <c r="E171" s="52" t="s">
        <v>952</v>
      </c>
      <c r="F171" s="91"/>
      <c r="G171" s="91"/>
    </row>
    <row r="172" spans="1:7" ht="15.75">
      <c r="A172" s="58">
        <v>67</v>
      </c>
      <c r="B172" s="9">
        <v>137</v>
      </c>
      <c r="C172" s="50" t="s">
        <v>13</v>
      </c>
      <c r="D172" s="51" t="s">
        <v>55</v>
      </c>
      <c r="E172" s="52" t="s">
        <v>952</v>
      </c>
      <c r="F172" s="91"/>
      <c r="G172" s="91"/>
    </row>
    <row r="173" spans="1:7" ht="15.75">
      <c r="A173" s="58">
        <v>68</v>
      </c>
      <c r="B173" s="9">
        <v>138</v>
      </c>
      <c r="C173" s="50" t="s">
        <v>20</v>
      </c>
      <c r="D173" s="51" t="s">
        <v>719</v>
      </c>
      <c r="E173" s="52" t="s">
        <v>952</v>
      </c>
      <c r="F173" s="91"/>
      <c r="G173" s="91"/>
    </row>
    <row r="174" spans="1:7" ht="15.75">
      <c r="A174" s="58">
        <v>69</v>
      </c>
      <c r="B174" s="9">
        <v>139</v>
      </c>
      <c r="C174" s="50" t="s">
        <v>505</v>
      </c>
      <c r="D174" s="51" t="s">
        <v>111</v>
      </c>
      <c r="E174" s="52" t="s">
        <v>952</v>
      </c>
      <c r="F174" s="91"/>
      <c r="G174" s="91"/>
    </row>
    <row r="175" spans="1:7" ht="15.75">
      <c r="A175" s="58">
        <v>70</v>
      </c>
      <c r="B175" s="9">
        <v>140</v>
      </c>
      <c r="C175" s="50" t="s">
        <v>117</v>
      </c>
      <c r="D175" s="51" t="s">
        <v>56</v>
      </c>
      <c r="E175" s="52" t="s">
        <v>952</v>
      </c>
      <c r="F175" s="91"/>
      <c r="G175" s="91"/>
    </row>
    <row r="176" spans="1:7" ht="15.75">
      <c r="A176" s="73"/>
      <c r="B176" s="83"/>
      <c r="C176" s="95"/>
      <c r="D176" s="96"/>
      <c r="E176" s="97"/>
      <c r="F176" s="90"/>
      <c r="G176" s="90"/>
    </row>
    <row r="177" spans="1:7" ht="16.5">
      <c r="A177" s="12"/>
      <c r="B177" s="13" t="s">
        <v>57</v>
      </c>
      <c r="C177" s="14"/>
      <c r="D177" s="14"/>
      <c r="E177" s="13" t="s">
        <v>58</v>
      </c>
      <c r="F177" s="60"/>
      <c r="G177" s="60"/>
    </row>
    <row r="178" spans="1:7" ht="15.75">
      <c r="A178" s="60"/>
      <c r="B178" s="60"/>
      <c r="D178" s="288" t="s">
        <v>59</v>
      </c>
      <c r="E178" s="288"/>
      <c r="F178" s="288"/>
      <c r="G178" s="288"/>
    </row>
    <row r="179" spans="1:7" ht="15.75">
      <c r="A179" s="60"/>
      <c r="B179" s="60"/>
      <c r="D179" s="68"/>
      <c r="E179" s="68"/>
      <c r="F179" s="68"/>
      <c r="G179" s="68"/>
    </row>
    <row r="180" spans="1:7" ht="15.75">
      <c r="A180" s="60"/>
      <c r="B180" s="16" t="s">
        <v>60</v>
      </c>
      <c r="C180" s="14"/>
      <c r="D180" s="14" t="s">
        <v>61</v>
      </c>
      <c r="E180" s="12"/>
      <c r="F180" s="16" t="s">
        <v>62</v>
      </c>
      <c r="G180" s="60"/>
    </row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spans="1:7" ht="15.75">
      <c r="A191" s="284" t="s">
        <v>0</v>
      </c>
      <c r="B191" s="284"/>
      <c r="C191" s="284"/>
      <c r="D191" s="253" t="s">
        <v>1</v>
      </c>
      <c r="E191" s="253"/>
      <c r="F191" s="253"/>
      <c r="G191" s="253"/>
    </row>
    <row r="192" spans="1:7" ht="15.75">
      <c r="A192" s="270" t="s">
        <v>2</v>
      </c>
      <c r="B192" s="270"/>
      <c r="C192" s="270"/>
      <c r="D192" s="253" t="s">
        <v>3</v>
      </c>
      <c r="E192" s="253"/>
      <c r="F192" s="253"/>
      <c r="G192" s="253"/>
    </row>
    <row r="193" spans="1:7" ht="15.75">
      <c r="A193" s="69"/>
      <c r="B193" s="69"/>
      <c r="C193" s="69"/>
      <c r="D193" s="69"/>
      <c r="E193" s="70"/>
      <c r="F193" s="70"/>
      <c r="G193" s="70"/>
    </row>
    <row r="194" spans="1:7" ht="16.5">
      <c r="A194" s="287" t="s">
        <v>4</v>
      </c>
      <c r="B194" s="287"/>
      <c r="C194" s="287"/>
      <c r="D194" s="287"/>
      <c r="E194" s="287"/>
      <c r="F194" s="287"/>
      <c r="G194" s="287"/>
    </row>
    <row r="195" spans="1:7" ht="16.5">
      <c r="A195" s="287" t="s">
        <v>1401</v>
      </c>
      <c r="B195" s="287"/>
      <c r="C195" s="287"/>
      <c r="D195" s="287"/>
      <c r="E195" s="287"/>
      <c r="F195" s="287"/>
      <c r="G195" s="287"/>
    </row>
    <row r="196" spans="1:7" ht="16.5">
      <c r="A196" s="287" t="s">
        <v>910</v>
      </c>
      <c r="B196" s="287"/>
      <c r="C196" s="287"/>
      <c r="D196" s="287"/>
      <c r="E196" s="287"/>
      <c r="F196" s="287"/>
      <c r="G196" s="287"/>
    </row>
    <row r="197" spans="1:7" ht="16.5">
      <c r="A197" s="287" t="s">
        <v>1396</v>
      </c>
      <c r="B197" s="287"/>
      <c r="C197" s="287"/>
      <c r="D197" s="287"/>
      <c r="E197" s="287"/>
      <c r="F197" s="287"/>
      <c r="G197" s="287"/>
    </row>
    <row r="198" spans="1:7" ht="15.75">
      <c r="A198" s="3" t="s">
        <v>381</v>
      </c>
      <c r="B198" s="57"/>
      <c r="C198" s="57"/>
      <c r="D198" s="57"/>
      <c r="E198" s="57"/>
      <c r="F198" s="90"/>
      <c r="G198" s="90"/>
    </row>
    <row r="199" spans="1:7" ht="15.75">
      <c r="A199" s="6" t="s">
        <v>5</v>
      </c>
      <c r="B199" s="7" t="s">
        <v>6</v>
      </c>
      <c r="C199" s="285" t="s">
        <v>7</v>
      </c>
      <c r="D199" s="286"/>
      <c r="E199" s="7" t="s">
        <v>8</v>
      </c>
      <c r="F199" s="7" t="s">
        <v>9</v>
      </c>
      <c r="G199" s="7" t="s">
        <v>10</v>
      </c>
    </row>
    <row r="200" spans="1:7" ht="15.75">
      <c r="A200" s="58">
        <v>1</v>
      </c>
      <c r="B200" s="9">
        <v>141</v>
      </c>
      <c r="C200" s="50" t="s">
        <v>813</v>
      </c>
      <c r="D200" s="51" t="s">
        <v>56</v>
      </c>
      <c r="E200" s="52" t="s">
        <v>952</v>
      </c>
      <c r="F200" s="91"/>
      <c r="G200" s="91"/>
    </row>
    <row r="201" spans="1:7" ht="15.75">
      <c r="A201" s="58">
        <v>2</v>
      </c>
      <c r="B201" s="9">
        <v>142</v>
      </c>
      <c r="C201" s="50" t="s">
        <v>480</v>
      </c>
      <c r="D201" s="51" t="s">
        <v>56</v>
      </c>
      <c r="E201" s="52" t="s">
        <v>952</v>
      </c>
      <c r="F201" s="91"/>
      <c r="G201" s="91"/>
    </row>
    <row r="202" spans="1:7" ht="15.75">
      <c r="A202" s="58">
        <v>3</v>
      </c>
      <c r="B202" s="9">
        <v>143</v>
      </c>
      <c r="C202" s="50" t="s">
        <v>980</v>
      </c>
      <c r="D202" s="51" t="s">
        <v>64</v>
      </c>
      <c r="E202" s="52" t="s">
        <v>952</v>
      </c>
      <c r="F202" s="91"/>
      <c r="G202" s="91"/>
    </row>
    <row r="203" spans="1:7" ht="15.75">
      <c r="A203" s="58">
        <v>4</v>
      </c>
      <c r="B203" s="9">
        <v>144</v>
      </c>
      <c r="C203" s="50" t="s">
        <v>981</v>
      </c>
      <c r="D203" s="51" t="s">
        <v>65</v>
      </c>
      <c r="E203" s="52" t="s">
        <v>952</v>
      </c>
      <c r="F203" s="91"/>
      <c r="G203" s="91"/>
    </row>
    <row r="204" spans="1:7" ht="15.75">
      <c r="A204" s="58">
        <v>5</v>
      </c>
      <c r="B204" s="9">
        <v>145</v>
      </c>
      <c r="C204" s="50" t="s">
        <v>16</v>
      </c>
      <c r="D204" s="51" t="s">
        <v>597</v>
      </c>
      <c r="E204" s="52" t="s">
        <v>952</v>
      </c>
      <c r="F204" s="91"/>
      <c r="G204" s="91"/>
    </row>
    <row r="205" spans="1:7" ht="15.75">
      <c r="A205" s="58">
        <v>6</v>
      </c>
      <c r="B205" s="9">
        <v>146</v>
      </c>
      <c r="C205" s="50" t="s">
        <v>26</v>
      </c>
      <c r="D205" s="51" t="s">
        <v>70</v>
      </c>
      <c r="E205" s="52" t="s">
        <v>952</v>
      </c>
      <c r="F205" s="91"/>
      <c r="G205" s="91"/>
    </row>
    <row r="206" spans="1:7" ht="15.75">
      <c r="A206" s="58">
        <v>7</v>
      </c>
      <c r="B206" s="9">
        <v>147</v>
      </c>
      <c r="C206" s="50" t="s">
        <v>301</v>
      </c>
      <c r="D206" s="51" t="s">
        <v>70</v>
      </c>
      <c r="E206" s="52" t="s">
        <v>952</v>
      </c>
      <c r="F206" s="91"/>
      <c r="G206" s="91"/>
    </row>
    <row r="207" spans="1:7" ht="15.75">
      <c r="A207" s="58">
        <v>8</v>
      </c>
      <c r="B207" s="9">
        <v>148</v>
      </c>
      <c r="C207" s="50" t="s">
        <v>34</v>
      </c>
      <c r="D207" s="51" t="s">
        <v>70</v>
      </c>
      <c r="E207" s="52" t="s">
        <v>952</v>
      </c>
      <c r="F207" s="91"/>
      <c r="G207" s="91"/>
    </row>
    <row r="208" spans="1:7" ht="15.75">
      <c r="A208" s="58">
        <v>9</v>
      </c>
      <c r="B208" s="9">
        <v>149</v>
      </c>
      <c r="C208" s="50" t="s">
        <v>36</v>
      </c>
      <c r="D208" s="51" t="s">
        <v>116</v>
      </c>
      <c r="E208" s="52" t="s">
        <v>952</v>
      </c>
      <c r="F208" s="91"/>
      <c r="G208" s="91"/>
    </row>
    <row r="209" spans="1:7" ht="15.75">
      <c r="A209" s="58">
        <v>10</v>
      </c>
      <c r="B209" s="9">
        <v>150</v>
      </c>
      <c r="C209" s="50" t="s">
        <v>20</v>
      </c>
      <c r="D209" s="51" t="s">
        <v>70</v>
      </c>
      <c r="E209" s="52" t="s">
        <v>952</v>
      </c>
      <c r="F209" s="91"/>
      <c r="G209" s="91"/>
    </row>
    <row r="210" spans="1:7" ht="15.75">
      <c r="A210" s="58">
        <v>11</v>
      </c>
      <c r="B210" s="9">
        <v>151</v>
      </c>
      <c r="C210" s="50" t="s">
        <v>982</v>
      </c>
      <c r="D210" s="51" t="s">
        <v>73</v>
      </c>
      <c r="E210" s="52" t="s">
        <v>952</v>
      </c>
      <c r="F210" s="91"/>
      <c r="G210" s="91"/>
    </row>
    <row r="211" spans="1:7" ht="15.75">
      <c r="A211" s="58">
        <v>12</v>
      </c>
      <c r="B211" s="9">
        <v>152</v>
      </c>
      <c r="C211" s="50" t="s">
        <v>698</v>
      </c>
      <c r="D211" s="51" t="s">
        <v>74</v>
      </c>
      <c r="E211" s="52" t="s">
        <v>952</v>
      </c>
      <c r="F211" s="91"/>
      <c r="G211" s="91"/>
    </row>
    <row r="212" spans="1:7" ht="15.75">
      <c r="A212" s="58">
        <v>13</v>
      </c>
      <c r="B212" s="9">
        <v>153</v>
      </c>
      <c r="C212" s="50" t="s">
        <v>983</v>
      </c>
      <c r="D212" s="51" t="s">
        <v>984</v>
      </c>
      <c r="E212" s="52" t="s">
        <v>952</v>
      </c>
      <c r="F212" s="91"/>
      <c r="G212" s="91"/>
    </row>
    <row r="213" spans="1:7" ht="15.75">
      <c r="A213" s="58">
        <v>14</v>
      </c>
      <c r="B213" s="9">
        <v>154</v>
      </c>
      <c r="C213" s="50" t="s">
        <v>985</v>
      </c>
      <c r="D213" s="51" t="s">
        <v>77</v>
      </c>
      <c r="E213" s="52" t="s">
        <v>952</v>
      </c>
      <c r="F213" s="91"/>
      <c r="G213" s="91"/>
    </row>
    <row r="214" spans="1:7" ht="15.75">
      <c r="A214" s="58">
        <v>15</v>
      </c>
      <c r="B214" s="9">
        <v>155</v>
      </c>
      <c r="C214" s="50" t="s">
        <v>369</v>
      </c>
      <c r="D214" s="51" t="s">
        <v>118</v>
      </c>
      <c r="E214" s="52" t="s">
        <v>952</v>
      </c>
      <c r="F214" s="91"/>
      <c r="G214" s="91"/>
    </row>
    <row r="215" spans="1:9" ht="15.75">
      <c r="A215" s="58">
        <v>16</v>
      </c>
      <c r="B215" s="9">
        <v>156</v>
      </c>
      <c r="C215" s="50" t="s">
        <v>332</v>
      </c>
      <c r="D215" s="51" t="s">
        <v>79</v>
      </c>
      <c r="E215" s="52" t="s">
        <v>952</v>
      </c>
      <c r="F215" s="91"/>
      <c r="G215" s="91"/>
      <c r="I215" s="128" t="s">
        <v>1249</v>
      </c>
    </row>
    <row r="216" spans="1:15" ht="15.75">
      <c r="A216" s="58">
        <v>17</v>
      </c>
      <c r="B216" s="9">
        <v>157</v>
      </c>
      <c r="C216" s="50" t="s">
        <v>510</v>
      </c>
      <c r="D216" s="51" t="s">
        <v>120</v>
      </c>
      <c r="E216" s="52" t="s">
        <v>952</v>
      </c>
      <c r="F216" s="91"/>
      <c r="G216" s="91"/>
      <c r="I216" s="121"/>
      <c r="J216" s="121"/>
      <c r="K216" s="121"/>
      <c r="L216" s="121"/>
      <c r="M216" s="121"/>
      <c r="N216" s="121"/>
      <c r="O216" s="121"/>
    </row>
    <row r="217" spans="1:15" s="121" customFormat="1" ht="15.75">
      <c r="A217" s="58">
        <v>18</v>
      </c>
      <c r="B217" s="9">
        <v>158</v>
      </c>
      <c r="C217" s="50" t="s">
        <v>20</v>
      </c>
      <c r="D217" s="51" t="s">
        <v>841</v>
      </c>
      <c r="E217" s="119" t="s">
        <v>952</v>
      </c>
      <c r="F217" s="120"/>
      <c r="G217" s="120"/>
      <c r="I217" s="58">
        <v>19</v>
      </c>
      <c r="J217" s="118">
        <v>159</v>
      </c>
      <c r="K217" s="50" t="s">
        <v>809</v>
      </c>
      <c r="L217" s="51" t="s">
        <v>29</v>
      </c>
      <c r="M217" s="119" t="s">
        <v>952</v>
      </c>
      <c r="N217" s="120"/>
      <c r="O217" s="120"/>
    </row>
    <row r="218" spans="1:15" s="121" customFormat="1" ht="15.75">
      <c r="A218" s="58">
        <v>19</v>
      </c>
      <c r="B218" s="9">
        <v>159</v>
      </c>
      <c r="C218" s="50" t="s">
        <v>809</v>
      </c>
      <c r="D218" s="51" t="s">
        <v>29</v>
      </c>
      <c r="E218" s="119" t="s">
        <v>952</v>
      </c>
      <c r="F218" s="120"/>
      <c r="G218" s="120"/>
      <c r="I218" s="59"/>
      <c r="J218" s="59"/>
      <c r="K218" s="59"/>
      <c r="L218" s="59"/>
      <c r="M218" s="59"/>
      <c r="N218" s="59"/>
      <c r="O218" s="59"/>
    </row>
    <row r="219" spans="1:7" ht="15.75">
      <c r="A219" s="58">
        <v>20</v>
      </c>
      <c r="B219" s="9">
        <v>160</v>
      </c>
      <c r="C219" s="50" t="s">
        <v>497</v>
      </c>
      <c r="D219" s="51" t="s">
        <v>121</v>
      </c>
      <c r="E219" s="52" t="s">
        <v>986</v>
      </c>
      <c r="F219" s="91"/>
      <c r="G219" s="91"/>
    </row>
    <row r="220" spans="1:9" ht="15.75">
      <c r="A220" s="58">
        <v>21</v>
      </c>
      <c r="B220" s="9">
        <v>161</v>
      </c>
      <c r="C220" s="53" t="s">
        <v>809</v>
      </c>
      <c r="D220" s="54" t="s">
        <v>84</v>
      </c>
      <c r="E220" s="52" t="s">
        <v>986</v>
      </c>
      <c r="F220" s="91"/>
      <c r="G220" s="91"/>
      <c r="I220" s="128" t="s">
        <v>1250</v>
      </c>
    </row>
    <row r="221" spans="1:15" ht="15.75">
      <c r="A221" s="58">
        <v>22</v>
      </c>
      <c r="B221" s="9">
        <v>162</v>
      </c>
      <c r="C221" s="53" t="s">
        <v>962</v>
      </c>
      <c r="D221" s="54" t="s">
        <v>84</v>
      </c>
      <c r="E221" s="52" t="s">
        <v>986</v>
      </c>
      <c r="F221" s="91"/>
      <c r="G221" s="91"/>
      <c r="I221" s="122">
        <v>31</v>
      </c>
      <c r="J221" s="27">
        <v>171</v>
      </c>
      <c r="K221" s="123" t="s">
        <v>14</v>
      </c>
      <c r="L221" s="124" t="s">
        <v>124</v>
      </c>
      <c r="M221" s="125" t="s">
        <v>986</v>
      </c>
      <c r="N221" s="126"/>
      <c r="O221" s="126"/>
    </row>
    <row r="222" spans="1:7" ht="15.75">
      <c r="A222" s="58">
        <v>23</v>
      </c>
      <c r="B222" s="9">
        <v>163</v>
      </c>
      <c r="C222" s="53" t="s">
        <v>618</v>
      </c>
      <c r="D222" s="54" t="s">
        <v>987</v>
      </c>
      <c r="E222" s="52" t="s">
        <v>986</v>
      </c>
      <c r="F222" s="91"/>
      <c r="G222" s="91"/>
    </row>
    <row r="223" spans="1:7" ht="15.75">
      <c r="A223" s="58">
        <v>24</v>
      </c>
      <c r="B223" s="9">
        <v>164</v>
      </c>
      <c r="C223" s="53" t="s">
        <v>16</v>
      </c>
      <c r="D223" s="54" t="s">
        <v>12</v>
      </c>
      <c r="E223" s="52" t="s">
        <v>986</v>
      </c>
      <c r="F223" s="91"/>
      <c r="G223" s="91"/>
    </row>
    <row r="224" spans="1:7" ht="15.75">
      <c r="A224" s="58">
        <v>25</v>
      </c>
      <c r="B224" s="9">
        <v>165</v>
      </c>
      <c r="C224" s="53" t="s">
        <v>129</v>
      </c>
      <c r="D224" s="54" t="s">
        <v>988</v>
      </c>
      <c r="E224" s="52" t="s">
        <v>986</v>
      </c>
      <c r="F224" s="91"/>
      <c r="G224" s="91"/>
    </row>
    <row r="225" spans="1:7" ht="15.75">
      <c r="A225" s="58">
        <v>26</v>
      </c>
      <c r="B225" s="9">
        <v>166</v>
      </c>
      <c r="C225" s="53" t="s">
        <v>431</v>
      </c>
      <c r="D225" s="54" t="s">
        <v>989</v>
      </c>
      <c r="E225" s="52" t="s">
        <v>986</v>
      </c>
      <c r="F225" s="91"/>
      <c r="G225" s="91"/>
    </row>
    <row r="226" spans="1:10" ht="15.75">
      <c r="A226" s="58">
        <v>27</v>
      </c>
      <c r="B226" s="9">
        <v>167</v>
      </c>
      <c r="C226" s="53" t="s">
        <v>741</v>
      </c>
      <c r="D226" s="54" t="s">
        <v>679</v>
      </c>
      <c r="E226" s="52" t="s">
        <v>986</v>
      </c>
      <c r="F226" s="91"/>
      <c r="G226" s="91"/>
      <c r="J226" s="121"/>
    </row>
    <row r="227" spans="1:7" ht="15.75">
      <c r="A227" s="58">
        <v>28</v>
      </c>
      <c r="B227" s="9">
        <v>168</v>
      </c>
      <c r="C227" s="53" t="s">
        <v>371</v>
      </c>
      <c r="D227" s="54" t="s">
        <v>990</v>
      </c>
      <c r="E227" s="52" t="s">
        <v>986</v>
      </c>
      <c r="F227" s="91"/>
      <c r="G227" s="91"/>
    </row>
    <row r="228" spans="1:7" ht="15.75">
      <c r="A228" s="58">
        <v>29</v>
      </c>
      <c r="B228" s="9">
        <v>169</v>
      </c>
      <c r="C228" s="53" t="s">
        <v>14</v>
      </c>
      <c r="D228" s="54" t="s">
        <v>147</v>
      </c>
      <c r="E228" s="52" t="s">
        <v>986</v>
      </c>
      <c r="F228" s="91"/>
      <c r="G228" s="91"/>
    </row>
    <row r="229" spans="1:7" ht="15.75">
      <c r="A229" s="58">
        <v>30</v>
      </c>
      <c r="B229" s="9">
        <v>170</v>
      </c>
      <c r="C229" s="50" t="s">
        <v>965</v>
      </c>
      <c r="D229" s="51" t="s">
        <v>124</v>
      </c>
      <c r="E229" s="52" t="s">
        <v>986</v>
      </c>
      <c r="F229" s="91"/>
      <c r="G229" s="91"/>
    </row>
    <row r="230" spans="1:7" ht="15.75">
      <c r="A230" s="58">
        <v>31</v>
      </c>
      <c r="B230" s="9">
        <v>171</v>
      </c>
      <c r="C230" s="53" t="s">
        <v>388</v>
      </c>
      <c r="D230" s="54" t="s">
        <v>393</v>
      </c>
      <c r="E230" s="52" t="s">
        <v>986</v>
      </c>
      <c r="F230" s="91"/>
      <c r="G230" s="91"/>
    </row>
    <row r="231" spans="1:7" ht="15.75">
      <c r="A231" s="58">
        <v>32</v>
      </c>
      <c r="B231" s="9">
        <v>172</v>
      </c>
      <c r="C231" s="50" t="s">
        <v>246</v>
      </c>
      <c r="D231" s="51" t="s">
        <v>90</v>
      </c>
      <c r="E231" s="52" t="s">
        <v>986</v>
      </c>
      <c r="F231" s="91"/>
      <c r="G231" s="91"/>
    </row>
    <row r="232" spans="1:7" ht="15.75">
      <c r="A232" s="58">
        <v>33</v>
      </c>
      <c r="B232" s="9">
        <v>173</v>
      </c>
      <c r="C232" s="53" t="s">
        <v>24</v>
      </c>
      <c r="D232" s="54" t="s">
        <v>90</v>
      </c>
      <c r="E232" s="52" t="s">
        <v>986</v>
      </c>
      <c r="F232" s="91"/>
      <c r="G232" s="91"/>
    </row>
    <row r="233" spans="1:7" ht="15.75">
      <c r="A233" s="58">
        <v>34</v>
      </c>
      <c r="B233" s="9">
        <v>174</v>
      </c>
      <c r="C233" s="53" t="s">
        <v>991</v>
      </c>
      <c r="D233" s="54" t="s">
        <v>90</v>
      </c>
      <c r="E233" s="52" t="s">
        <v>986</v>
      </c>
      <c r="F233" s="91"/>
      <c r="G233" s="91"/>
    </row>
    <row r="234" spans="1:7" ht="15.75">
      <c r="A234" s="58">
        <v>35</v>
      </c>
      <c r="B234" s="9">
        <v>175</v>
      </c>
      <c r="C234" s="53" t="s">
        <v>31</v>
      </c>
      <c r="D234" s="54" t="s">
        <v>90</v>
      </c>
      <c r="E234" s="52" t="s">
        <v>986</v>
      </c>
      <c r="F234" s="91"/>
      <c r="G234" s="91"/>
    </row>
    <row r="235" spans="1:7" ht="15.75">
      <c r="A235" s="58">
        <v>36</v>
      </c>
      <c r="B235" s="9">
        <v>176</v>
      </c>
      <c r="C235" s="53" t="s">
        <v>91</v>
      </c>
      <c r="D235" s="54" t="s">
        <v>94</v>
      </c>
      <c r="E235" s="52" t="s">
        <v>986</v>
      </c>
      <c r="F235" s="91"/>
      <c r="G235" s="91"/>
    </row>
    <row r="236" spans="1:7" ht="15.75">
      <c r="A236" s="58">
        <v>37</v>
      </c>
      <c r="B236" s="9">
        <v>177</v>
      </c>
      <c r="C236" s="53" t="s">
        <v>34</v>
      </c>
      <c r="D236" s="54" t="s">
        <v>94</v>
      </c>
      <c r="E236" s="52" t="s">
        <v>986</v>
      </c>
      <c r="F236" s="91"/>
      <c r="G236" s="91"/>
    </row>
    <row r="237" spans="1:7" ht="15.75">
      <c r="A237" s="58">
        <v>38</v>
      </c>
      <c r="B237" s="9">
        <v>178</v>
      </c>
      <c r="C237" s="53" t="s">
        <v>992</v>
      </c>
      <c r="D237" s="54" t="s">
        <v>94</v>
      </c>
      <c r="E237" s="52" t="s">
        <v>986</v>
      </c>
      <c r="F237" s="91"/>
      <c r="G237" s="91"/>
    </row>
    <row r="238" spans="1:7" ht="15.75">
      <c r="A238" s="6" t="s">
        <v>5</v>
      </c>
      <c r="B238" s="7" t="s">
        <v>6</v>
      </c>
      <c r="C238" s="285" t="s">
        <v>7</v>
      </c>
      <c r="D238" s="286"/>
      <c r="E238" s="7" t="s">
        <v>8</v>
      </c>
      <c r="F238" s="7" t="s">
        <v>9</v>
      </c>
      <c r="G238" s="7" t="s">
        <v>10</v>
      </c>
    </row>
    <row r="239" spans="1:7" ht="15.75">
      <c r="A239" s="58">
        <v>39</v>
      </c>
      <c r="B239" s="9">
        <v>179</v>
      </c>
      <c r="C239" s="53" t="s">
        <v>993</v>
      </c>
      <c r="D239" s="54" t="s">
        <v>125</v>
      </c>
      <c r="E239" s="52" t="s">
        <v>986</v>
      </c>
      <c r="F239" s="91"/>
      <c r="G239" s="91"/>
    </row>
    <row r="240" spans="1:7" ht="15.75">
      <c r="A240" s="58">
        <v>40</v>
      </c>
      <c r="B240" s="9">
        <v>180</v>
      </c>
      <c r="C240" s="53" t="s">
        <v>20</v>
      </c>
      <c r="D240" s="54" t="s">
        <v>685</v>
      </c>
      <c r="E240" s="52" t="s">
        <v>986</v>
      </c>
      <c r="F240" s="91"/>
      <c r="G240" s="91"/>
    </row>
    <row r="241" spans="1:7" ht="15.75">
      <c r="A241" s="58">
        <v>41</v>
      </c>
      <c r="B241" s="9">
        <v>181</v>
      </c>
      <c r="C241" s="53" t="s">
        <v>456</v>
      </c>
      <c r="D241" s="54" t="s">
        <v>994</v>
      </c>
      <c r="E241" s="52" t="s">
        <v>986</v>
      </c>
      <c r="F241" s="91"/>
      <c r="G241" s="91"/>
    </row>
    <row r="242" spans="1:7" ht="15.75">
      <c r="A242" s="58">
        <v>42</v>
      </c>
      <c r="B242" s="9">
        <v>182</v>
      </c>
      <c r="C242" s="53" t="s">
        <v>995</v>
      </c>
      <c r="D242" s="54" t="s">
        <v>996</v>
      </c>
      <c r="E242" s="52" t="s">
        <v>986</v>
      </c>
      <c r="F242" s="91"/>
      <c r="G242" s="91"/>
    </row>
    <row r="243" spans="1:7" ht="15.75">
      <c r="A243" s="58">
        <v>43</v>
      </c>
      <c r="B243" s="9">
        <v>183</v>
      </c>
      <c r="C243" s="50" t="s">
        <v>741</v>
      </c>
      <c r="D243" s="51" t="s">
        <v>29</v>
      </c>
      <c r="E243" s="52" t="s">
        <v>986</v>
      </c>
      <c r="F243" s="91"/>
      <c r="G243" s="91"/>
    </row>
    <row r="244" spans="1:7" ht="15.75">
      <c r="A244" s="58">
        <v>44</v>
      </c>
      <c r="B244" s="9">
        <v>184</v>
      </c>
      <c r="C244" s="53" t="s">
        <v>20</v>
      </c>
      <c r="D244" s="54" t="s">
        <v>29</v>
      </c>
      <c r="E244" s="52" t="s">
        <v>986</v>
      </c>
      <c r="F244" s="91"/>
      <c r="G244" s="91"/>
    </row>
    <row r="245" spans="1:7" ht="15.75">
      <c r="A245" s="58">
        <v>45</v>
      </c>
      <c r="B245" s="9">
        <v>185</v>
      </c>
      <c r="C245" s="50" t="s">
        <v>75</v>
      </c>
      <c r="D245" s="51" t="s">
        <v>32</v>
      </c>
      <c r="E245" s="52" t="s">
        <v>986</v>
      </c>
      <c r="F245" s="91"/>
      <c r="G245" s="91"/>
    </row>
    <row r="246" spans="1:7" ht="15.75">
      <c r="A246" s="58">
        <v>46</v>
      </c>
      <c r="B246" s="9">
        <v>186</v>
      </c>
      <c r="C246" s="50" t="s">
        <v>24</v>
      </c>
      <c r="D246" s="51" t="s">
        <v>400</v>
      </c>
      <c r="E246" s="52" t="s">
        <v>986</v>
      </c>
      <c r="F246" s="91"/>
      <c r="G246" s="91"/>
    </row>
    <row r="247" spans="1:7" ht="15.75">
      <c r="A247" s="58">
        <v>47</v>
      </c>
      <c r="B247" s="9">
        <v>187</v>
      </c>
      <c r="C247" s="53" t="s">
        <v>28</v>
      </c>
      <c r="D247" s="54" t="s">
        <v>33</v>
      </c>
      <c r="E247" s="52" t="s">
        <v>986</v>
      </c>
      <c r="F247" s="91"/>
      <c r="G247" s="91"/>
    </row>
    <row r="248" spans="1:7" ht="15.75">
      <c r="A248" s="58">
        <v>48</v>
      </c>
      <c r="B248" s="9">
        <v>188</v>
      </c>
      <c r="C248" s="53" t="s">
        <v>42</v>
      </c>
      <c r="D248" s="54" t="s">
        <v>33</v>
      </c>
      <c r="E248" s="52" t="s">
        <v>986</v>
      </c>
      <c r="F248" s="91"/>
      <c r="G248" s="91"/>
    </row>
    <row r="249" spans="1:7" ht="15.75">
      <c r="A249" s="58">
        <v>49</v>
      </c>
      <c r="B249" s="9">
        <v>189</v>
      </c>
      <c r="C249" s="50" t="s">
        <v>435</v>
      </c>
      <c r="D249" s="51" t="s">
        <v>37</v>
      </c>
      <c r="E249" s="52" t="s">
        <v>986</v>
      </c>
      <c r="F249" s="91"/>
      <c r="G249" s="91"/>
    </row>
    <row r="250" spans="1:7" ht="15.75">
      <c r="A250" s="58">
        <v>50</v>
      </c>
      <c r="B250" s="9">
        <v>190</v>
      </c>
      <c r="C250" s="53" t="s">
        <v>997</v>
      </c>
      <c r="D250" s="54" t="s">
        <v>127</v>
      </c>
      <c r="E250" s="52" t="s">
        <v>986</v>
      </c>
      <c r="F250" s="91"/>
      <c r="G250" s="91"/>
    </row>
    <row r="251" spans="1:7" ht="15.75">
      <c r="A251" s="58">
        <v>51</v>
      </c>
      <c r="B251" s="9">
        <v>191</v>
      </c>
      <c r="C251" s="53" t="s">
        <v>45</v>
      </c>
      <c r="D251" s="54" t="s">
        <v>39</v>
      </c>
      <c r="E251" s="52" t="s">
        <v>986</v>
      </c>
      <c r="F251" s="91"/>
      <c r="G251" s="91"/>
    </row>
    <row r="252" spans="1:7" ht="15.75">
      <c r="A252" s="58">
        <v>52</v>
      </c>
      <c r="B252" s="9">
        <v>192</v>
      </c>
      <c r="C252" s="53" t="s">
        <v>20</v>
      </c>
      <c r="D252" s="54" t="s">
        <v>39</v>
      </c>
      <c r="E252" s="52" t="s">
        <v>986</v>
      </c>
      <c r="F252" s="91"/>
      <c r="G252" s="91"/>
    </row>
    <row r="253" spans="1:7" ht="15.75">
      <c r="A253" s="58">
        <v>53</v>
      </c>
      <c r="B253" s="9">
        <v>193</v>
      </c>
      <c r="C253" s="53" t="s">
        <v>20</v>
      </c>
      <c r="D253" s="54" t="s">
        <v>40</v>
      </c>
      <c r="E253" s="52" t="s">
        <v>986</v>
      </c>
      <c r="F253" s="91"/>
      <c r="G253" s="91"/>
    </row>
    <row r="254" spans="1:7" ht="15.75">
      <c r="A254" s="58">
        <v>54</v>
      </c>
      <c r="B254" s="9">
        <v>194</v>
      </c>
      <c r="C254" s="50" t="s">
        <v>20</v>
      </c>
      <c r="D254" s="51" t="s">
        <v>35</v>
      </c>
      <c r="E254" s="52" t="s">
        <v>986</v>
      </c>
      <c r="F254" s="91"/>
      <c r="G254" s="91"/>
    </row>
    <row r="255" spans="1:7" ht="15.75">
      <c r="A255" s="58">
        <v>55</v>
      </c>
      <c r="B255" s="9">
        <v>195</v>
      </c>
      <c r="C255" s="53" t="s">
        <v>998</v>
      </c>
      <c r="D255" s="54" t="s">
        <v>35</v>
      </c>
      <c r="E255" s="52" t="s">
        <v>986</v>
      </c>
      <c r="F255" s="91"/>
      <c r="G255" s="91"/>
    </row>
    <row r="256" spans="1:7" ht="15.75">
      <c r="A256" s="58">
        <v>56</v>
      </c>
      <c r="B256" s="9">
        <v>196</v>
      </c>
      <c r="C256" s="53" t="s">
        <v>568</v>
      </c>
      <c r="D256" s="54" t="s">
        <v>41</v>
      </c>
      <c r="E256" s="52" t="s">
        <v>986</v>
      </c>
      <c r="F256" s="91"/>
      <c r="G256" s="91"/>
    </row>
    <row r="257" spans="1:7" ht="15.75">
      <c r="A257" s="58">
        <v>57</v>
      </c>
      <c r="B257" s="9">
        <v>197</v>
      </c>
      <c r="C257" s="50" t="s">
        <v>501</v>
      </c>
      <c r="D257" s="51" t="s">
        <v>43</v>
      </c>
      <c r="E257" s="52" t="s">
        <v>986</v>
      </c>
      <c r="F257" s="91"/>
      <c r="G257" s="91"/>
    </row>
    <row r="258" spans="1:7" ht="15.75">
      <c r="A258" s="58">
        <v>58</v>
      </c>
      <c r="B258" s="9">
        <v>198</v>
      </c>
      <c r="C258" s="50" t="s">
        <v>16</v>
      </c>
      <c r="D258" s="51" t="s">
        <v>44</v>
      </c>
      <c r="E258" s="52" t="s">
        <v>986</v>
      </c>
      <c r="F258" s="91"/>
      <c r="G258" s="91"/>
    </row>
    <row r="259" spans="1:7" ht="15.75">
      <c r="A259" s="58">
        <v>59</v>
      </c>
      <c r="B259" s="9">
        <v>199</v>
      </c>
      <c r="C259" s="53" t="s">
        <v>24</v>
      </c>
      <c r="D259" s="54" t="s">
        <v>453</v>
      </c>
      <c r="E259" s="52" t="s">
        <v>986</v>
      </c>
      <c r="F259" s="91"/>
      <c r="G259" s="91"/>
    </row>
    <row r="260" spans="1:7" ht="15.75">
      <c r="A260" s="58">
        <v>60</v>
      </c>
      <c r="B260" s="9">
        <v>200</v>
      </c>
      <c r="C260" s="50" t="s">
        <v>741</v>
      </c>
      <c r="D260" s="51" t="s">
        <v>47</v>
      </c>
      <c r="E260" s="52" t="s">
        <v>986</v>
      </c>
      <c r="F260" s="91"/>
      <c r="G260" s="91"/>
    </row>
    <row r="261" spans="1:7" ht="15.75">
      <c r="A261" s="58">
        <v>61</v>
      </c>
      <c r="B261" s="9">
        <v>201</v>
      </c>
      <c r="C261" s="53" t="s">
        <v>999</v>
      </c>
      <c r="D261" s="54" t="s">
        <v>49</v>
      </c>
      <c r="E261" s="52" t="s">
        <v>986</v>
      </c>
      <c r="F261" s="91"/>
      <c r="G261" s="91"/>
    </row>
    <row r="262" spans="1:7" ht="15.75">
      <c r="A262" s="58">
        <v>62</v>
      </c>
      <c r="B262" s="9">
        <v>202</v>
      </c>
      <c r="C262" s="50" t="s">
        <v>1000</v>
      </c>
      <c r="D262" s="51" t="s">
        <v>130</v>
      </c>
      <c r="E262" s="52" t="s">
        <v>986</v>
      </c>
      <c r="F262" s="91"/>
      <c r="G262" s="91"/>
    </row>
    <row r="263" spans="1:7" ht="15.75">
      <c r="A263" s="58">
        <v>63</v>
      </c>
      <c r="B263" s="9">
        <v>203</v>
      </c>
      <c r="C263" s="53" t="s">
        <v>967</v>
      </c>
      <c r="D263" s="54" t="s">
        <v>102</v>
      </c>
      <c r="E263" s="52" t="s">
        <v>986</v>
      </c>
      <c r="F263" s="91"/>
      <c r="G263" s="91"/>
    </row>
    <row r="264" spans="1:7" ht="15.75">
      <c r="A264" s="58">
        <v>64</v>
      </c>
      <c r="B264" s="9">
        <v>204</v>
      </c>
      <c r="C264" s="53" t="s">
        <v>31</v>
      </c>
      <c r="D264" s="54" t="s">
        <v>102</v>
      </c>
      <c r="E264" s="52" t="s">
        <v>986</v>
      </c>
      <c r="F264" s="91"/>
      <c r="G264" s="91"/>
    </row>
    <row r="265" spans="1:7" ht="15.75">
      <c r="A265" s="58">
        <v>65</v>
      </c>
      <c r="B265" s="9">
        <v>205</v>
      </c>
      <c r="C265" s="53" t="s">
        <v>27</v>
      </c>
      <c r="D265" s="54" t="s">
        <v>462</v>
      </c>
      <c r="E265" s="52" t="s">
        <v>986</v>
      </c>
      <c r="F265" s="91"/>
      <c r="G265" s="91"/>
    </row>
    <row r="266" spans="1:7" ht="15.75">
      <c r="A266" s="58">
        <v>66</v>
      </c>
      <c r="B266" s="9">
        <v>206</v>
      </c>
      <c r="C266" s="53" t="s">
        <v>1001</v>
      </c>
      <c r="D266" s="54" t="s">
        <v>132</v>
      </c>
      <c r="E266" s="52" t="s">
        <v>986</v>
      </c>
      <c r="F266" s="91"/>
      <c r="G266" s="91"/>
    </row>
    <row r="267" spans="1:7" ht="15.75">
      <c r="A267" s="58">
        <v>67</v>
      </c>
      <c r="B267" s="9">
        <v>207</v>
      </c>
      <c r="C267" s="50" t="s">
        <v>1002</v>
      </c>
      <c r="D267" s="51" t="s">
        <v>1003</v>
      </c>
      <c r="E267" s="52" t="s">
        <v>986</v>
      </c>
      <c r="F267" s="91"/>
      <c r="G267" s="91"/>
    </row>
    <row r="268" spans="1:7" ht="15.75">
      <c r="A268" s="58">
        <v>68</v>
      </c>
      <c r="B268" s="9">
        <v>208</v>
      </c>
      <c r="C268" s="53" t="s">
        <v>1004</v>
      </c>
      <c r="D268" s="54" t="s">
        <v>1005</v>
      </c>
      <c r="E268" s="52" t="s">
        <v>986</v>
      </c>
      <c r="F268" s="91"/>
      <c r="G268" s="91"/>
    </row>
    <row r="269" spans="1:7" ht="15.75">
      <c r="A269" s="58">
        <v>69</v>
      </c>
      <c r="B269" s="9">
        <v>209</v>
      </c>
      <c r="C269" s="53" t="s">
        <v>1006</v>
      </c>
      <c r="D269" s="54" t="s">
        <v>190</v>
      </c>
      <c r="E269" s="52" t="s">
        <v>986</v>
      </c>
      <c r="F269" s="91"/>
      <c r="G269" s="91"/>
    </row>
    <row r="270" spans="1:7" ht="15.75">
      <c r="A270" s="58">
        <v>70</v>
      </c>
      <c r="B270" s="9">
        <v>210</v>
      </c>
      <c r="C270" s="53" t="s">
        <v>1007</v>
      </c>
      <c r="D270" s="54" t="s">
        <v>53</v>
      </c>
      <c r="E270" s="52" t="s">
        <v>986</v>
      </c>
      <c r="F270" s="91"/>
      <c r="G270" s="91"/>
    </row>
    <row r="272" spans="1:7" ht="16.5">
      <c r="A272" s="12"/>
      <c r="B272" s="13" t="s">
        <v>57</v>
      </c>
      <c r="C272" s="14"/>
      <c r="D272" s="14"/>
      <c r="E272" s="13" t="s">
        <v>58</v>
      </c>
      <c r="F272" s="60"/>
      <c r="G272" s="60"/>
    </row>
    <row r="273" spans="1:7" ht="15.75">
      <c r="A273" s="60"/>
      <c r="B273" s="60"/>
      <c r="D273" s="288" t="s">
        <v>59</v>
      </c>
      <c r="E273" s="288"/>
      <c r="F273" s="288"/>
      <c r="G273" s="288"/>
    </row>
    <row r="274" spans="1:7" ht="15">
      <c r="A274" s="60"/>
      <c r="B274" s="60"/>
      <c r="E274" s="60"/>
      <c r="F274" s="60"/>
      <c r="G274" s="60"/>
    </row>
    <row r="275" spans="1:7" ht="15.75">
      <c r="A275" s="60"/>
      <c r="B275" s="16" t="s">
        <v>60</v>
      </c>
      <c r="C275" s="14"/>
      <c r="D275" s="14" t="s">
        <v>61</v>
      </c>
      <c r="E275" s="12"/>
      <c r="F275" s="16" t="s">
        <v>62</v>
      </c>
      <c r="G275" s="60"/>
    </row>
    <row r="282" ht="15.75" customHeight="1"/>
    <row r="286" spans="1:7" ht="15.75">
      <c r="A286" s="284" t="s">
        <v>0</v>
      </c>
      <c r="B286" s="284"/>
      <c r="C286" s="284"/>
      <c r="D286" s="253" t="s">
        <v>1</v>
      </c>
      <c r="E286" s="253"/>
      <c r="F286" s="253"/>
      <c r="G286" s="253"/>
    </row>
    <row r="287" spans="1:7" ht="15.75">
      <c r="A287" s="270" t="s">
        <v>2</v>
      </c>
      <c r="B287" s="270"/>
      <c r="C287" s="270"/>
      <c r="D287" s="253" t="s">
        <v>3</v>
      </c>
      <c r="E287" s="253"/>
      <c r="F287" s="253"/>
      <c r="G287" s="253"/>
    </row>
    <row r="288" spans="1:7" ht="15.75">
      <c r="A288" s="69"/>
      <c r="B288" s="69"/>
      <c r="C288" s="69"/>
      <c r="D288" s="69"/>
      <c r="E288" s="70"/>
      <c r="F288" s="70"/>
      <c r="G288" s="70"/>
    </row>
    <row r="289" spans="1:7" ht="16.5">
      <c r="A289" s="287" t="s">
        <v>4</v>
      </c>
      <c r="B289" s="287"/>
      <c r="C289" s="287"/>
      <c r="D289" s="287"/>
      <c r="E289" s="287"/>
      <c r="F289" s="287"/>
      <c r="G289" s="287"/>
    </row>
    <row r="290" spans="1:7" ht="16.5">
      <c r="A290" s="287" t="s">
        <v>1401</v>
      </c>
      <c r="B290" s="287"/>
      <c r="C290" s="287"/>
      <c r="D290" s="287"/>
      <c r="E290" s="287"/>
      <c r="F290" s="287"/>
      <c r="G290" s="287"/>
    </row>
    <row r="291" spans="1:7" ht="16.5">
      <c r="A291" s="287" t="s">
        <v>910</v>
      </c>
      <c r="B291" s="287"/>
      <c r="C291" s="287"/>
      <c r="D291" s="287"/>
      <c r="E291" s="287"/>
      <c r="F291" s="287"/>
      <c r="G291" s="287"/>
    </row>
    <row r="292" spans="1:7" ht="16.5">
      <c r="A292" s="287" t="s">
        <v>1396</v>
      </c>
      <c r="B292" s="287"/>
      <c r="C292" s="287"/>
      <c r="D292" s="287"/>
      <c r="E292" s="287"/>
      <c r="F292" s="287"/>
      <c r="G292" s="287"/>
    </row>
    <row r="293" spans="1:7" ht="15.75">
      <c r="A293" s="3" t="s">
        <v>887</v>
      </c>
      <c r="B293" s="57"/>
      <c r="C293" s="57"/>
      <c r="D293" s="57"/>
      <c r="E293" s="57"/>
      <c r="F293" s="90"/>
      <c r="G293" s="90"/>
    </row>
    <row r="294" spans="1:7" ht="15.75">
      <c r="A294" s="6" t="s">
        <v>5</v>
      </c>
      <c r="B294" s="7" t="s">
        <v>6</v>
      </c>
      <c r="C294" s="285" t="s">
        <v>7</v>
      </c>
      <c r="D294" s="286"/>
      <c r="E294" s="7" t="s">
        <v>8</v>
      </c>
      <c r="F294" s="7" t="s">
        <v>9</v>
      </c>
      <c r="G294" s="7" t="s">
        <v>10</v>
      </c>
    </row>
    <row r="295" spans="1:7" ht="14.25" customHeight="1">
      <c r="A295" s="58">
        <v>1</v>
      </c>
      <c r="B295" s="9">
        <v>211</v>
      </c>
      <c r="C295" s="53" t="s">
        <v>110</v>
      </c>
      <c r="D295" s="54" t="s">
        <v>53</v>
      </c>
      <c r="E295" s="52" t="s">
        <v>986</v>
      </c>
      <c r="F295" s="91"/>
      <c r="G295" s="91"/>
    </row>
    <row r="296" spans="1:7" ht="14.25" customHeight="1">
      <c r="A296" s="58">
        <v>2</v>
      </c>
      <c r="B296" s="9">
        <v>212</v>
      </c>
      <c r="C296" s="53" t="s">
        <v>830</v>
      </c>
      <c r="D296" s="54" t="s">
        <v>53</v>
      </c>
      <c r="E296" s="52" t="s">
        <v>986</v>
      </c>
      <c r="F296" s="91"/>
      <c r="G296" s="91"/>
    </row>
    <row r="297" spans="1:7" ht="14.25" customHeight="1">
      <c r="A297" s="58">
        <v>3</v>
      </c>
      <c r="B297" s="9">
        <v>213</v>
      </c>
      <c r="C297" s="53" t="s">
        <v>20</v>
      </c>
      <c r="D297" s="54" t="s">
        <v>105</v>
      </c>
      <c r="E297" s="52" t="s">
        <v>986</v>
      </c>
      <c r="F297" s="91"/>
      <c r="G297" s="91"/>
    </row>
    <row r="298" spans="1:7" ht="14.25" customHeight="1">
      <c r="A298" s="58">
        <v>4</v>
      </c>
      <c r="B298" s="9">
        <v>214</v>
      </c>
      <c r="C298" s="53" t="s">
        <v>618</v>
      </c>
      <c r="D298" s="54" t="s">
        <v>1008</v>
      </c>
      <c r="E298" s="52" t="s">
        <v>986</v>
      </c>
      <c r="F298" s="91"/>
      <c r="G298" s="91"/>
    </row>
    <row r="299" spans="1:7" ht="14.25" customHeight="1">
      <c r="A299" s="58">
        <v>5</v>
      </c>
      <c r="B299" s="9">
        <v>215</v>
      </c>
      <c r="C299" s="53" t="s">
        <v>20</v>
      </c>
      <c r="D299" s="54" t="s">
        <v>1009</v>
      </c>
      <c r="E299" s="52" t="s">
        <v>986</v>
      </c>
      <c r="F299" s="91"/>
      <c r="G299" s="91"/>
    </row>
    <row r="300" spans="1:7" ht="14.25" customHeight="1">
      <c r="A300" s="58">
        <v>6</v>
      </c>
      <c r="B300" s="9">
        <v>216</v>
      </c>
      <c r="C300" s="50" t="s">
        <v>1010</v>
      </c>
      <c r="D300" s="51" t="s">
        <v>718</v>
      </c>
      <c r="E300" s="52" t="s">
        <v>986</v>
      </c>
      <c r="F300" s="91"/>
      <c r="G300" s="91"/>
    </row>
    <row r="301" spans="1:7" ht="14.25" customHeight="1">
      <c r="A301" s="58">
        <v>7</v>
      </c>
      <c r="B301" s="9">
        <v>217</v>
      </c>
      <c r="C301" s="53" t="s">
        <v>1011</v>
      </c>
      <c r="D301" s="54" t="s">
        <v>111</v>
      </c>
      <c r="E301" s="52" t="s">
        <v>986</v>
      </c>
      <c r="F301" s="91"/>
      <c r="G301" s="91"/>
    </row>
    <row r="302" spans="1:7" ht="14.25" customHeight="1">
      <c r="A302" s="58">
        <v>8</v>
      </c>
      <c r="B302" s="9">
        <v>218</v>
      </c>
      <c r="C302" s="53" t="s">
        <v>24</v>
      </c>
      <c r="D302" s="54" t="s">
        <v>56</v>
      </c>
      <c r="E302" s="52" t="s">
        <v>986</v>
      </c>
      <c r="F302" s="91"/>
      <c r="G302" s="91"/>
    </row>
    <row r="303" spans="1:7" ht="14.25" customHeight="1">
      <c r="A303" s="58">
        <v>9</v>
      </c>
      <c r="B303" s="9">
        <v>219</v>
      </c>
      <c r="C303" s="53" t="s">
        <v>183</v>
      </c>
      <c r="D303" s="54" t="s">
        <v>56</v>
      </c>
      <c r="E303" s="52" t="s">
        <v>986</v>
      </c>
      <c r="F303" s="91"/>
      <c r="G303" s="91"/>
    </row>
    <row r="304" spans="1:7" ht="14.25" customHeight="1">
      <c r="A304" s="58">
        <v>10</v>
      </c>
      <c r="B304" s="9">
        <v>220</v>
      </c>
      <c r="C304" s="53" t="s">
        <v>1012</v>
      </c>
      <c r="D304" s="54" t="s">
        <v>56</v>
      </c>
      <c r="E304" s="52" t="s">
        <v>986</v>
      </c>
      <c r="F304" s="91"/>
      <c r="G304" s="91"/>
    </row>
    <row r="305" spans="1:7" ht="14.25" customHeight="1">
      <c r="A305" s="58">
        <v>11</v>
      </c>
      <c r="B305" s="9">
        <v>221</v>
      </c>
      <c r="C305" s="53" t="s">
        <v>34</v>
      </c>
      <c r="D305" s="54" t="s">
        <v>56</v>
      </c>
      <c r="E305" s="52" t="s">
        <v>986</v>
      </c>
      <c r="F305" s="91"/>
      <c r="G305" s="91"/>
    </row>
    <row r="306" spans="1:7" ht="14.25" customHeight="1">
      <c r="A306" s="58">
        <v>12</v>
      </c>
      <c r="B306" s="9">
        <v>222</v>
      </c>
      <c r="C306" s="53" t="s">
        <v>34</v>
      </c>
      <c r="D306" s="54" t="s">
        <v>56</v>
      </c>
      <c r="E306" s="52" t="s">
        <v>986</v>
      </c>
      <c r="F306" s="91"/>
      <c r="G306" s="91"/>
    </row>
    <row r="307" spans="1:7" ht="14.25" customHeight="1">
      <c r="A307" s="58">
        <v>13</v>
      </c>
      <c r="B307" s="9">
        <v>223</v>
      </c>
      <c r="C307" s="53" t="s">
        <v>36</v>
      </c>
      <c r="D307" s="54" t="s">
        <v>56</v>
      </c>
      <c r="E307" s="52" t="s">
        <v>986</v>
      </c>
      <c r="F307" s="91"/>
      <c r="G307" s="91"/>
    </row>
    <row r="308" spans="1:7" ht="14.25" customHeight="1">
      <c r="A308" s="58">
        <v>14</v>
      </c>
      <c r="B308" s="9">
        <v>224</v>
      </c>
      <c r="C308" s="53" t="s">
        <v>388</v>
      </c>
      <c r="D308" s="54" t="s">
        <v>113</v>
      </c>
      <c r="E308" s="52" t="s">
        <v>986</v>
      </c>
      <c r="F308" s="91"/>
      <c r="G308" s="91"/>
    </row>
    <row r="309" spans="1:7" ht="14.25" customHeight="1">
      <c r="A309" s="58">
        <v>15</v>
      </c>
      <c r="B309" s="9">
        <v>225</v>
      </c>
      <c r="C309" s="53" t="s">
        <v>1013</v>
      </c>
      <c r="D309" s="54" t="s">
        <v>113</v>
      </c>
      <c r="E309" s="52" t="s">
        <v>986</v>
      </c>
      <c r="F309" s="91"/>
      <c r="G309" s="91"/>
    </row>
    <row r="310" spans="1:7" ht="14.25" customHeight="1">
      <c r="A310" s="58">
        <v>16</v>
      </c>
      <c r="B310" s="9">
        <v>226</v>
      </c>
      <c r="C310" s="53" t="s">
        <v>1014</v>
      </c>
      <c r="D310" s="54" t="s">
        <v>597</v>
      </c>
      <c r="E310" s="52" t="s">
        <v>986</v>
      </c>
      <c r="F310" s="91"/>
      <c r="G310" s="91"/>
    </row>
    <row r="311" spans="1:7" ht="14.25" customHeight="1">
      <c r="A311" s="58">
        <v>17</v>
      </c>
      <c r="B311" s="9">
        <v>227</v>
      </c>
      <c r="C311" s="50" t="s">
        <v>1015</v>
      </c>
      <c r="D311" s="51" t="s">
        <v>114</v>
      </c>
      <c r="E311" s="52" t="s">
        <v>986</v>
      </c>
      <c r="F311" s="91"/>
      <c r="G311" s="91"/>
    </row>
    <row r="312" spans="1:7" ht="14.25" customHeight="1">
      <c r="A312" s="58">
        <v>18</v>
      </c>
      <c r="B312" s="9">
        <v>228</v>
      </c>
      <c r="C312" s="53" t="s">
        <v>766</v>
      </c>
      <c r="D312" s="54" t="s">
        <v>114</v>
      </c>
      <c r="E312" s="52" t="s">
        <v>986</v>
      </c>
      <c r="F312" s="91"/>
      <c r="G312" s="91"/>
    </row>
    <row r="313" spans="1:7" ht="14.25" customHeight="1">
      <c r="A313" s="58">
        <v>19</v>
      </c>
      <c r="B313" s="9">
        <v>229</v>
      </c>
      <c r="C313" s="53" t="s">
        <v>1016</v>
      </c>
      <c r="D313" s="54" t="s">
        <v>69</v>
      </c>
      <c r="E313" s="52" t="s">
        <v>986</v>
      </c>
      <c r="F313" s="91"/>
      <c r="G313" s="91"/>
    </row>
    <row r="314" spans="1:7" ht="14.25" customHeight="1">
      <c r="A314" s="58">
        <v>20</v>
      </c>
      <c r="B314" s="9">
        <v>230</v>
      </c>
      <c r="C314" s="53" t="s">
        <v>24</v>
      </c>
      <c r="D314" s="54" t="s">
        <v>69</v>
      </c>
      <c r="E314" s="52" t="s">
        <v>986</v>
      </c>
      <c r="F314" s="91"/>
      <c r="G314" s="91"/>
    </row>
    <row r="315" spans="1:7" ht="14.25" customHeight="1">
      <c r="A315" s="58">
        <v>21</v>
      </c>
      <c r="B315" s="9">
        <v>231</v>
      </c>
      <c r="C315" s="50" t="s">
        <v>24</v>
      </c>
      <c r="D315" s="51" t="s">
        <v>70</v>
      </c>
      <c r="E315" s="52" t="s">
        <v>986</v>
      </c>
      <c r="F315" s="91"/>
      <c r="G315" s="91"/>
    </row>
    <row r="316" spans="1:7" ht="14.25" customHeight="1">
      <c r="A316" s="58">
        <v>22</v>
      </c>
      <c r="B316" s="9">
        <v>232</v>
      </c>
      <c r="C316" s="53" t="s">
        <v>618</v>
      </c>
      <c r="D316" s="54" t="s">
        <v>72</v>
      </c>
      <c r="E316" s="52" t="s">
        <v>986</v>
      </c>
      <c r="F316" s="91"/>
      <c r="G316" s="91"/>
    </row>
    <row r="317" spans="1:7" ht="14.25" customHeight="1">
      <c r="A317" s="58">
        <v>23</v>
      </c>
      <c r="B317" s="9">
        <v>233</v>
      </c>
      <c r="C317" s="53" t="s">
        <v>1017</v>
      </c>
      <c r="D317" s="54" t="s">
        <v>74</v>
      </c>
      <c r="E317" s="52" t="s">
        <v>986</v>
      </c>
      <c r="F317" s="91"/>
      <c r="G317" s="91"/>
    </row>
    <row r="318" spans="1:7" ht="14.25" customHeight="1">
      <c r="A318" s="58">
        <v>24</v>
      </c>
      <c r="B318" s="9">
        <v>234</v>
      </c>
      <c r="C318" s="53" t="s">
        <v>812</v>
      </c>
      <c r="D318" s="54" t="s">
        <v>74</v>
      </c>
      <c r="E318" s="52" t="s">
        <v>986</v>
      </c>
      <c r="F318" s="91"/>
      <c r="G318" s="91"/>
    </row>
    <row r="319" spans="1:7" ht="14.25" customHeight="1">
      <c r="A319" s="58">
        <v>25</v>
      </c>
      <c r="B319" s="9">
        <v>235</v>
      </c>
      <c r="C319" s="53" t="s">
        <v>1018</v>
      </c>
      <c r="D319" s="54" t="s">
        <v>74</v>
      </c>
      <c r="E319" s="52" t="s">
        <v>986</v>
      </c>
      <c r="F319" s="91"/>
      <c r="G319" s="91"/>
    </row>
    <row r="320" spans="1:7" ht="14.25" customHeight="1">
      <c r="A320" s="58">
        <v>26</v>
      </c>
      <c r="B320" s="9">
        <v>236</v>
      </c>
      <c r="C320" s="53" t="s">
        <v>24</v>
      </c>
      <c r="D320" s="54" t="s">
        <v>74</v>
      </c>
      <c r="E320" s="52" t="s">
        <v>986</v>
      </c>
      <c r="F320" s="91"/>
      <c r="G320" s="91"/>
    </row>
    <row r="321" spans="1:7" ht="14.25" customHeight="1">
      <c r="A321" s="58">
        <v>27</v>
      </c>
      <c r="B321" s="9">
        <v>237</v>
      </c>
      <c r="C321" s="53" t="s">
        <v>1019</v>
      </c>
      <c r="D321" s="54" t="s">
        <v>1020</v>
      </c>
      <c r="E321" s="52" t="s">
        <v>986</v>
      </c>
      <c r="F321" s="91"/>
      <c r="G321" s="91"/>
    </row>
    <row r="322" spans="1:7" ht="14.25" customHeight="1">
      <c r="A322" s="58">
        <v>28</v>
      </c>
      <c r="B322" s="9">
        <v>238</v>
      </c>
      <c r="C322" s="50" t="s">
        <v>1021</v>
      </c>
      <c r="D322" s="51" t="s">
        <v>1022</v>
      </c>
      <c r="E322" s="52" t="s">
        <v>986</v>
      </c>
      <c r="F322" s="91"/>
      <c r="G322" s="91"/>
    </row>
    <row r="323" spans="1:7" ht="14.25" customHeight="1">
      <c r="A323" s="58">
        <v>29</v>
      </c>
      <c r="B323" s="9">
        <v>239</v>
      </c>
      <c r="C323" s="53" t="s">
        <v>1023</v>
      </c>
      <c r="D323" s="54" t="s">
        <v>118</v>
      </c>
      <c r="E323" s="52" t="s">
        <v>986</v>
      </c>
      <c r="F323" s="91"/>
      <c r="G323" s="91"/>
    </row>
    <row r="324" spans="1:7" ht="14.25" customHeight="1">
      <c r="A324" s="58">
        <v>30</v>
      </c>
      <c r="B324" s="9">
        <v>240</v>
      </c>
      <c r="C324" s="50" t="s">
        <v>138</v>
      </c>
      <c r="D324" s="51" t="s">
        <v>81</v>
      </c>
      <c r="E324" s="52" t="s">
        <v>986</v>
      </c>
      <c r="F324" s="91"/>
      <c r="G324" s="91"/>
    </row>
    <row r="325" spans="1:7" ht="14.25" customHeight="1">
      <c r="A325" s="58">
        <v>31</v>
      </c>
      <c r="B325" s="9">
        <v>241</v>
      </c>
      <c r="C325" s="53" t="s">
        <v>1024</v>
      </c>
      <c r="D325" s="54" t="s">
        <v>81</v>
      </c>
      <c r="E325" s="52" t="s">
        <v>986</v>
      </c>
      <c r="F325" s="91"/>
      <c r="G325" s="91"/>
    </row>
    <row r="326" spans="1:7" ht="14.25" customHeight="1">
      <c r="A326" s="58">
        <v>32</v>
      </c>
      <c r="B326" s="9">
        <v>242</v>
      </c>
      <c r="C326" s="53" t="s">
        <v>175</v>
      </c>
      <c r="D326" s="54" t="s">
        <v>81</v>
      </c>
      <c r="E326" s="52" t="s">
        <v>986</v>
      </c>
      <c r="F326" s="91"/>
      <c r="G326" s="91"/>
    </row>
    <row r="327" spans="1:7" ht="14.25" customHeight="1">
      <c r="A327" s="58">
        <v>33</v>
      </c>
      <c r="B327" s="9">
        <v>243</v>
      </c>
      <c r="C327" s="50" t="s">
        <v>11</v>
      </c>
      <c r="D327" s="51" t="s">
        <v>120</v>
      </c>
      <c r="E327" s="52" t="s">
        <v>986</v>
      </c>
      <c r="F327" s="91"/>
      <c r="G327" s="91"/>
    </row>
    <row r="328" spans="1:7" ht="14.25" customHeight="1">
      <c r="A328" s="58">
        <v>34</v>
      </c>
      <c r="B328" s="9">
        <v>244</v>
      </c>
      <c r="C328" s="53" t="s">
        <v>20</v>
      </c>
      <c r="D328" s="54" t="s">
        <v>1025</v>
      </c>
      <c r="E328" s="52" t="s">
        <v>986</v>
      </c>
      <c r="F328" s="91"/>
      <c r="G328" s="91"/>
    </row>
    <row r="329" spans="1:7" ht="14.25" customHeight="1">
      <c r="A329" s="58">
        <v>35</v>
      </c>
      <c r="B329" s="9">
        <v>245</v>
      </c>
      <c r="C329" s="53" t="s">
        <v>367</v>
      </c>
      <c r="D329" s="54" t="s">
        <v>839</v>
      </c>
      <c r="E329" s="52" t="s">
        <v>986</v>
      </c>
      <c r="F329" s="91"/>
      <c r="G329" s="91"/>
    </row>
    <row r="330" spans="1:7" ht="14.25" customHeight="1">
      <c r="A330" s="58">
        <v>36</v>
      </c>
      <c r="B330" s="9">
        <v>246</v>
      </c>
      <c r="C330" s="55" t="s">
        <v>1026</v>
      </c>
      <c r="D330" s="56" t="s">
        <v>269</v>
      </c>
      <c r="E330" s="52" t="s">
        <v>986</v>
      </c>
      <c r="F330" s="91"/>
      <c r="G330" s="91"/>
    </row>
    <row r="331" spans="1:7" ht="14.25" customHeight="1">
      <c r="A331" s="58">
        <v>37</v>
      </c>
      <c r="B331" s="9">
        <v>247</v>
      </c>
      <c r="C331" s="50" t="s">
        <v>1027</v>
      </c>
      <c r="D331" s="51" t="s">
        <v>83</v>
      </c>
      <c r="E331" s="52" t="s">
        <v>986</v>
      </c>
      <c r="F331" s="91"/>
      <c r="G331" s="91"/>
    </row>
    <row r="332" spans="1:7" ht="14.25" customHeight="1">
      <c r="A332" s="58">
        <v>38</v>
      </c>
      <c r="B332" s="9">
        <v>248</v>
      </c>
      <c r="C332" s="53" t="s">
        <v>523</v>
      </c>
      <c r="D332" s="54" t="s">
        <v>83</v>
      </c>
      <c r="E332" s="52" t="s">
        <v>986</v>
      </c>
      <c r="F332" s="91"/>
      <c r="G332" s="91"/>
    </row>
    <row r="333" spans="1:7" ht="16.5">
      <c r="A333" s="12"/>
      <c r="B333" s="13" t="s">
        <v>57</v>
      </c>
      <c r="C333" s="14"/>
      <c r="D333" s="14"/>
      <c r="E333" s="13" t="s">
        <v>58</v>
      </c>
      <c r="F333" s="60"/>
      <c r="G333" s="60"/>
    </row>
    <row r="334" spans="1:7" ht="15.75">
      <c r="A334" s="60"/>
      <c r="B334" s="60"/>
      <c r="D334" s="291" t="s">
        <v>59</v>
      </c>
      <c r="E334" s="291"/>
      <c r="F334" s="291"/>
      <c r="G334" s="291"/>
    </row>
    <row r="335" spans="1:7" ht="15.75">
      <c r="A335" s="60"/>
      <c r="B335" s="16" t="s">
        <v>60</v>
      </c>
      <c r="C335" s="14"/>
      <c r="D335" s="14"/>
      <c r="E335" s="12"/>
      <c r="F335" s="129" t="s">
        <v>61</v>
      </c>
      <c r="G335" s="60"/>
    </row>
  </sheetData>
  <sheetProtection/>
  <mergeCells count="43">
    <mergeCell ref="D334:G334"/>
    <mergeCell ref="A97:C97"/>
    <mergeCell ref="D97:G97"/>
    <mergeCell ref="C199:D199"/>
    <mergeCell ref="C294:D294"/>
    <mergeCell ref="A286:C286"/>
    <mergeCell ref="D286:G286"/>
    <mergeCell ref="A287:C287"/>
    <mergeCell ref="D287:G287"/>
    <mergeCell ref="A289:G289"/>
    <mergeCell ref="A290:G290"/>
    <mergeCell ref="A291:G291"/>
    <mergeCell ref="A192:C192"/>
    <mergeCell ref="A191:C191"/>
    <mergeCell ref="D192:G192"/>
    <mergeCell ref="A194:G194"/>
    <mergeCell ref="A195:G195"/>
    <mergeCell ref="A1:C1"/>
    <mergeCell ref="D1:G1"/>
    <mergeCell ref="A2:C2"/>
    <mergeCell ref="D2:G2"/>
    <mergeCell ref="A4:G4"/>
    <mergeCell ref="C48:D48"/>
    <mergeCell ref="C143:D143"/>
    <mergeCell ref="D191:G191"/>
    <mergeCell ref="D178:G178"/>
    <mergeCell ref="A102:G102"/>
    <mergeCell ref="C238:D238"/>
    <mergeCell ref="A197:G197"/>
    <mergeCell ref="A292:G292"/>
    <mergeCell ref="A5:G5"/>
    <mergeCell ref="A6:G6"/>
    <mergeCell ref="C9:D9"/>
    <mergeCell ref="A96:C96"/>
    <mergeCell ref="D96:G96"/>
    <mergeCell ref="D83:G83"/>
    <mergeCell ref="A7:G7"/>
    <mergeCell ref="D273:G273"/>
    <mergeCell ref="A196:G196"/>
    <mergeCell ref="A99:G99"/>
    <mergeCell ref="A100:G100"/>
    <mergeCell ref="A101:G101"/>
    <mergeCell ref="C104:D10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43">
      <selection activeCell="I90" sqref="I90"/>
    </sheetView>
  </sheetViews>
  <sheetFormatPr defaultColWidth="9.140625" defaultRowHeight="15"/>
  <cols>
    <col min="1" max="1" width="7.140625" style="59" customWidth="1"/>
    <col min="2" max="2" width="6.8515625" style="59" customWidth="1"/>
    <col min="3" max="3" width="22.57421875" style="59" customWidth="1"/>
    <col min="4" max="4" width="11.00390625" style="59" customWidth="1"/>
    <col min="5" max="5" width="15.00390625" style="59" customWidth="1"/>
    <col min="6" max="6" width="7.00390625" style="59" customWidth="1"/>
    <col min="7" max="7" width="17.57421875" style="59" customWidth="1"/>
    <col min="8" max="8" width="9.140625" style="59" customWidth="1"/>
    <col min="9" max="9" width="17.00390625" style="59" customWidth="1"/>
    <col min="10" max="16384" width="9.140625" style="59" customWidth="1"/>
  </cols>
  <sheetData>
    <row r="1" spans="1:7" ht="15.75">
      <c r="A1" s="284" t="s">
        <v>0</v>
      </c>
      <c r="B1" s="284"/>
      <c r="C1" s="284"/>
      <c r="D1" s="253" t="s">
        <v>1</v>
      </c>
      <c r="E1" s="253"/>
      <c r="F1" s="253"/>
      <c r="G1" s="253"/>
    </row>
    <row r="2" spans="1:7" ht="15.75">
      <c r="A2" s="270" t="s">
        <v>2</v>
      </c>
      <c r="B2" s="270"/>
      <c r="C2" s="270"/>
      <c r="D2" s="253" t="s">
        <v>3</v>
      </c>
      <c r="E2" s="253"/>
      <c r="F2" s="253"/>
      <c r="G2" s="253"/>
    </row>
    <row r="3" spans="1:7" ht="15.75">
      <c r="A3" s="69"/>
      <c r="B3" s="69"/>
      <c r="C3" s="69"/>
      <c r="D3" s="69"/>
      <c r="E3" s="70"/>
      <c r="F3" s="70"/>
      <c r="G3" s="70"/>
    </row>
    <row r="4" spans="1:7" ht="16.5">
      <c r="A4" s="287" t="s">
        <v>4</v>
      </c>
      <c r="B4" s="287"/>
      <c r="C4" s="287"/>
      <c r="D4" s="287"/>
      <c r="E4" s="287"/>
      <c r="F4" s="287"/>
      <c r="G4" s="287"/>
    </row>
    <row r="5" spans="1:7" ht="16.5">
      <c r="A5" s="287" t="s">
        <v>1401</v>
      </c>
      <c r="B5" s="287"/>
      <c r="C5" s="287"/>
      <c r="D5" s="287"/>
      <c r="E5" s="287"/>
      <c r="F5" s="287"/>
      <c r="G5" s="287"/>
    </row>
    <row r="6" spans="1:7" ht="16.5">
      <c r="A6" s="287" t="s">
        <v>1028</v>
      </c>
      <c r="B6" s="287"/>
      <c r="C6" s="287"/>
      <c r="D6" s="287"/>
      <c r="E6" s="287"/>
      <c r="F6" s="287"/>
      <c r="G6" s="287"/>
    </row>
    <row r="7" spans="1:7" ht="16.5">
      <c r="A7" s="287" t="s">
        <v>1396</v>
      </c>
      <c r="B7" s="287"/>
      <c r="C7" s="287"/>
      <c r="D7" s="287"/>
      <c r="E7" s="287"/>
      <c r="F7" s="287"/>
      <c r="G7" s="287"/>
    </row>
    <row r="8" spans="1:7" ht="15.75">
      <c r="A8" s="3" t="s">
        <v>864</v>
      </c>
      <c r="B8" s="57"/>
      <c r="C8" s="57"/>
      <c r="D8" s="57"/>
      <c r="E8" s="57"/>
      <c r="F8" s="90"/>
      <c r="G8" s="90"/>
    </row>
    <row r="9" spans="1:7" s="82" customFormat="1" ht="14.25" customHeight="1">
      <c r="A9" s="6" t="s">
        <v>5</v>
      </c>
      <c r="B9" s="7" t="s">
        <v>6</v>
      </c>
      <c r="C9" s="285" t="s">
        <v>7</v>
      </c>
      <c r="D9" s="286"/>
      <c r="E9" s="7" t="s">
        <v>8</v>
      </c>
      <c r="F9" s="7" t="s">
        <v>9</v>
      </c>
      <c r="G9" s="7" t="s">
        <v>10</v>
      </c>
    </row>
    <row r="10" spans="1:7" s="82" customFormat="1" ht="14.25" customHeight="1">
      <c r="A10" s="81">
        <v>1</v>
      </c>
      <c r="B10" s="9">
        <v>1</v>
      </c>
      <c r="C10" s="50" t="s">
        <v>1029</v>
      </c>
      <c r="D10" s="51" t="s">
        <v>562</v>
      </c>
      <c r="E10" s="81" t="s">
        <v>1030</v>
      </c>
      <c r="F10" s="92"/>
      <c r="G10" s="92"/>
    </row>
    <row r="11" spans="1:7" s="82" customFormat="1" ht="14.25" customHeight="1">
      <c r="A11" s="81">
        <v>2</v>
      </c>
      <c r="B11" s="9">
        <v>2</v>
      </c>
      <c r="C11" s="50" t="s">
        <v>281</v>
      </c>
      <c r="D11" s="51" t="s">
        <v>85</v>
      </c>
      <c r="E11" s="81" t="s">
        <v>1030</v>
      </c>
      <c r="F11" s="92"/>
      <c r="G11" s="92"/>
    </row>
    <row r="12" spans="1:7" s="82" customFormat="1" ht="14.25" customHeight="1">
      <c r="A12" s="81">
        <v>3</v>
      </c>
      <c r="B12" s="9">
        <v>3</v>
      </c>
      <c r="C12" s="50" t="s">
        <v>1031</v>
      </c>
      <c r="D12" s="51" t="s">
        <v>1032</v>
      </c>
      <c r="E12" s="81" t="s">
        <v>1030</v>
      </c>
      <c r="F12" s="92"/>
      <c r="G12" s="92"/>
    </row>
    <row r="13" spans="1:7" s="82" customFormat="1" ht="14.25" customHeight="1">
      <c r="A13" s="81">
        <v>4</v>
      </c>
      <c r="B13" s="9">
        <v>4</v>
      </c>
      <c r="C13" s="50" t="s">
        <v>1033</v>
      </c>
      <c r="D13" s="51" t="s">
        <v>12</v>
      </c>
      <c r="E13" s="81" t="s">
        <v>1030</v>
      </c>
      <c r="F13" s="92"/>
      <c r="G13" s="92"/>
    </row>
    <row r="14" spans="1:7" s="82" customFormat="1" ht="14.25" customHeight="1">
      <c r="A14" s="81">
        <v>5</v>
      </c>
      <c r="B14" s="9">
        <v>5</v>
      </c>
      <c r="C14" s="50" t="s">
        <v>177</v>
      </c>
      <c r="D14" s="51" t="s">
        <v>86</v>
      </c>
      <c r="E14" s="81" t="s">
        <v>1030</v>
      </c>
      <c r="F14" s="92"/>
      <c r="G14" s="92"/>
    </row>
    <row r="15" spans="1:7" s="82" customFormat="1" ht="14.25" customHeight="1">
      <c r="A15" s="81">
        <v>6</v>
      </c>
      <c r="B15" s="9">
        <v>6</v>
      </c>
      <c r="C15" s="50" t="s">
        <v>20</v>
      </c>
      <c r="D15" s="51" t="s">
        <v>88</v>
      </c>
      <c r="E15" s="81" t="s">
        <v>1030</v>
      </c>
      <c r="F15" s="92"/>
      <c r="G15" s="92"/>
    </row>
    <row r="16" spans="1:7" s="82" customFormat="1" ht="14.25" customHeight="1">
      <c r="A16" s="81">
        <v>7</v>
      </c>
      <c r="B16" s="9">
        <v>7</v>
      </c>
      <c r="C16" s="50" t="s">
        <v>239</v>
      </c>
      <c r="D16" s="51" t="s">
        <v>395</v>
      </c>
      <c r="E16" s="81" t="s">
        <v>1030</v>
      </c>
      <c r="F16" s="92"/>
      <c r="G16" s="92"/>
    </row>
    <row r="17" spans="1:7" s="82" customFormat="1" ht="14.25" customHeight="1">
      <c r="A17" s="81">
        <v>8</v>
      </c>
      <c r="B17" s="9">
        <v>8</v>
      </c>
      <c r="C17" s="50" t="s">
        <v>1034</v>
      </c>
      <c r="D17" s="51" t="s">
        <v>19</v>
      </c>
      <c r="E17" s="81" t="s">
        <v>1030</v>
      </c>
      <c r="F17" s="92"/>
      <c r="G17" s="92"/>
    </row>
    <row r="18" spans="1:7" s="82" customFormat="1" ht="14.25" customHeight="1">
      <c r="A18" s="81">
        <v>9</v>
      </c>
      <c r="B18" s="9">
        <v>9</v>
      </c>
      <c r="C18" s="50" t="s">
        <v>1035</v>
      </c>
      <c r="D18" s="51" t="s">
        <v>19</v>
      </c>
      <c r="E18" s="81" t="s">
        <v>1030</v>
      </c>
      <c r="F18" s="92"/>
      <c r="G18" s="92"/>
    </row>
    <row r="19" spans="1:7" s="82" customFormat="1" ht="14.25" customHeight="1">
      <c r="A19" s="81">
        <v>10</v>
      </c>
      <c r="B19" s="9">
        <v>10</v>
      </c>
      <c r="C19" s="50" t="s">
        <v>1036</v>
      </c>
      <c r="D19" s="51" t="s">
        <v>23</v>
      </c>
      <c r="E19" s="81" t="s">
        <v>1030</v>
      </c>
      <c r="F19" s="92"/>
      <c r="G19" s="92"/>
    </row>
    <row r="20" spans="1:7" s="82" customFormat="1" ht="14.25" customHeight="1">
      <c r="A20" s="81">
        <v>11</v>
      </c>
      <c r="B20" s="9">
        <v>11</v>
      </c>
      <c r="C20" s="50" t="s">
        <v>34</v>
      </c>
      <c r="D20" s="51" t="s">
        <v>94</v>
      </c>
      <c r="E20" s="81" t="s">
        <v>1030</v>
      </c>
      <c r="F20" s="92"/>
      <c r="G20" s="92"/>
    </row>
    <row r="21" spans="1:7" s="82" customFormat="1" ht="14.25" customHeight="1">
      <c r="A21" s="81">
        <v>12</v>
      </c>
      <c r="B21" s="9">
        <v>12</v>
      </c>
      <c r="C21" s="50" t="s">
        <v>1038</v>
      </c>
      <c r="D21" s="51" t="s">
        <v>94</v>
      </c>
      <c r="E21" s="81" t="s">
        <v>1030</v>
      </c>
      <c r="F21" s="92"/>
      <c r="G21" s="92"/>
    </row>
    <row r="22" spans="1:7" s="82" customFormat="1" ht="14.25" customHeight="1">
      <c r="A22" s="81">
        <v>13</v>
      </c>
      <c r="B22" s="9">
        <v>13</v>
      </c>
      <c r="C22" s="50" t="s">
        <v>1037</v>
      </c>
      <c r="D22" s="51" t="s">
        <v>94</v>
      </c>
      <c r="E22" s="81" t="s">
        <v>1030</v>
      </c>
      <c r="F22" s="92"/>
      <c r="G22" s="92"/>
    </row>
    <row r="23" spans="1:7" s="82" customFormat="1" ht="14.25" customHeight="1">
      <c r="A23" s="81">
        <v>14</v>
      </c>
      <c r="B23" s="9">
        <v>14</v>
      </c>
      <c r="C23" s="50" t="s">
        <v>20</v>
      </c>
      <c r="D23" s="51" t="s">
        <v>25</v>
      </c>
      <c r="E23" s="81" t="s">
        <v>1030</v>
      </c>
      <c r="F23" s="92"/>
      <c r="G23" s="92"/>
    </row>
    <row r="24" spans="1:7" s="82" customFormat="1" ht="14.25" customHeight="1">
      <c r="A24" s="81">
        <v>15</v>
      </c>
      <c r="B24" s="9">
        <v>15</v>
      </c>
      <c r="C24" s="50" t="s">
        <v>358</v>
      </c>
      <c r="D24" s="51" t="s">
        <v>25</v>
      </c>
      <c r="E24" s="81" t="s">
        <v>1030</v>
      </c>
      <c r="F24" s="92"/>
      <c r="G24" s="92"/>
    </row>
    <row r="25" spans="1:7" s="82" customFormat="1" ht="14.25" customHeight="1">
      <c r="A25" s="81">
        <v>16</v>
      </c>
      <c r="B25" s="9">
        <v>16</v>
      </c>
      <c r="C25" s="50" t="s">
        <v>618</v>
      </c>
      <c r="D25" s="51" t="s">
        <v>125</v>
      </c>
      <c r="E25" s="81" t="s">
        <v>1030</v>
      </c>
      <c r="F25" s="92"/>
      <c r="G25" s="92"/>
    </row>
    <row r="26" spans="1:7" s="82" customFormat="1" ht="14.25" customHeight="1">
      <c r="A26" s="81">
        <v>17</v>
      </c>
      <c r="B26" s="9">
        <v>17</v>
      </c>
      <c r="C26" s="50" t="s">
        <v>26</v>
      </c>
      <c r="D26" s="51" t="s">
        <v>685</v>
      </c>
      <c r="E26" s="81" t="s">
        <v>1030</v>
      </c>
      <c r="F26" s="92"/>
      <c r="G26" s="92"/>
    </row>
    <row r="27" spans="1:7" s="82" customFormat="1" ht="14.25" customHeight="1">
      <c r="A27" s="81">
        <v>18</v>
      </c>
      <c r="B27" s="9">
        <v>18</v>
      </c>
      <c r="C27" s="50" t="s">
        <v>24</v>
      </c>
      <c r="D27" s="51" t="s">
        <v>95</v>
      </c>
      <c r="E27" s="81" t="s">
        <v>1030</v>
      </c>
      <c r="F27" s="92"/>
      <c r="G27" s="92"/>
    </row>
    <row r="28" spans="1:7" s="82" customFormat="1" ht="14.25" customHeight="1">
      <c r="A28" s="81">
        <v>19</v>
      </c>
      <c r="B28" s="9">
        <v>19</v>
      </c>
      <c r="C28" s="50" t="s">
        <v>20</v>
      </c>
      <c r="D28" s="51" t="s">
        <v>95</v>
      </c>
      <c r="E28" s="81" t="s">
        <v>1030</v>
      </c>
      <c r="F28" s="92"/>
      <c r="G28" s="92"/>
    </row>
    <row r="29" spans="1:7" s="82" customFormat="1" ht="14.25" customHeight="1">
      <c r="A29" s="81">
        <v>20</v>
      </c>
      <c r="B29" s="9">
        <v>20</v>
      </c>
      <c r="C29" s="50" t="s">
        <v>741</v>
      </c>
      <c r="D29" s="51" t="s">
        <v>29</v>
      </c>
      <c r="E29" s="81" t="s">
        <v>1030</v>
      </c>
      <c r="F29" s="92"/>
      <c r="G29" s="92"/>
    </row>
    <row r="30" spans="1:7" s="82" customFormat="1" ht="14.25" customHeight="1">
      <c r="A30" s="81">
        <v>21</v>
      </c>
      <c r="B30" s="9">
        <v>21</v>
      </c>
      <c r="C30" s="50" t="s">
        <v>1039</v>
      </c>
      <c r="D30" s="51" t="s">
        <v>29</v>
      </c>
      <c r="E30" s="81" t="s">
        <v>1030</v>
      </c>
      <c r="F30" s="92"/>
      <c r="G30" s="92"/>
    </row>
    <row r="31" spans="1:7" s="82" customFormat="1" ht="14.25" customHeight="1">
      <c r="A31" s="81">
        <v>22</v>
      </c>
      <c r="B31" s="9">
        <v>22</v>
      </c>
      <c r="C31" s="50" t="s">
        <v>1040</v>
      </c>
      <c r="D31" s="51" t="s">
        <v>400</v>
      </c>
      <c r="E31" s="81" t="s">
        <v>1030</v>
      </c>
      <c r="F31" s="92"/>
      <c r="G31" s="92"/>
    </row>
    <row r="32" spans="1:7" s="82" customFormat="1" ht="14.25" customHeight="1">
      <c r="A32" s="81">
        <v>23</v>
      </c>
      <c r="B32" s="9">
        <v>23</v>
      </c>
      <c r="C32" s="50" t="s">
        <v>1041</v>
      </c>
      <c r="D32" s="51" t="s">
        <v>402</v>
      </c>
      <c r="E32" s="81" t="s">
        <v>1030</v>
      </c>
      <c r="F32" s="92"/>
      <c r="G32" s="92"/>
    </row>
    <row r="33" spans="1:7" s="82" customFormat="1" ht="14.25" customHeight="1">
      <c r="A33" s="81">
        <v>24</v>
      </c>
      <c r="B33" s="9">
        <v>24</v>
      </c>
      <c r="C33" s="50" t="s">
        <v>750</v>
      </c>
      <c r="D33" s="51" t="s">
        <v>39</v>
      </c>
      <c r="E33" s="81" t="s">
        <v>1030</v>
      </c>
      <c r="F33" s="92"/>
      <c r="G33" s="92"/>
    </row>
    <row r="34" spans="1:7" s="82" customFormat="1" ht="14.25" customHeight="1">
      <c r="A34" s="81">
        <v>25</v>
      </c>
      <c r="B34" s="9">
        <v>25</v>
      </c>
      <c r="C34" s="50" t="s">
        <v>98</v>
      </c>
      <c r="D34" s="51" t="s">
        <v>39</v>
      </c>
      <c r="E34" s="81" t="s">
        <v>1030</v>
      </c>
      <c r="F34" s="92"/>
      <c r="G34" s="92"/>
    </row>
    <row r="35" spans="1:7" s="82" customFormat="1" ht="14.25" customHeight="1">
      <c r="A35" s="81">
        <v>26</v>
      </c>
      <c r="B35" s="9">
        <v>26</v>
      </c>
      <c r="C35" s="50" t="s">
        <v>170</v>
      </c>
      <c r="D35" s="51" t="s">
        <v>756</v>
      </c>
      <c r="E35" s="81" t="s">
        <v>1030</v>
      </c>
      <c r="F35" s="92"/>
      <c r="G35" s="92"/>
    </row>
    <row r="36" spans="1:7" s="82" customFormat="1" ht="14.25" customHeight="1">
      <c r="A36" s="81">
        <v>27</v>
      </c>
      <c r="B36" s="9">
        <v>27</v>
      </c>
      <c r="C36" s="50" t="s">
        <v>1042</v>
      </c>
      <c r="D36" s="51" t="s">
        <v>99</v>
      </c>
      <c r="E36" s="81" t="s">
        <v>1030</v>
      </c>
      <c r="F36" s="92"/>
      <c r="G36" s="92"/>
    </row>
    <row r="37" spans="1:7" s="82" customFormat="1" ht="14.25" customHeight="1">
      <c r="A37" s="81">
        <v>28</v>
      </c>
      <c r="B37" s="9">
        <v>28</v>
      </c>
      <c r="C37" s="50" t="s">
        <v>1043</v>
      </c>
      <c r="D37" s="51" t="s">
        <v>35</v>
      </c>
      <c r="E37" s="81" t="s">
        <v>1030</v>
      </c>
      <c r="F37" s="92"/>
      <c r="G37" s="92"/>
    </row>
    <row r="38" spans="1:7" s="82" customFormat="1" ht="14.25" customHeight="1">
      <c r="A38" s="81">
        <v>29</v>
      </c>
      <c r="B38" s="9">
        <v>29</v>
      </c>
      <c r="C38" s="50" t="s">
        <v>1044</v>
      </c>
      <c r="D38" s="51" t="s">
        <v>35</v>
      </c>
      <c r="E38" s="81" t="s">
        <v>1030</v>
      </c>
      <c r="F38" s="92"/>
      <c r="G38" s="92"/>
    </row>
    <row r="39" spans="1:7" s="82" customFormat="1" ht="14.25" customHeight="1">
      <c r="A39" s="81">
        <v>30</v>
      </c>
      <c r="B39" s="9">
        <v>30</v>
      </c>
      <c r="C39" s="50" t="s">
        <v>1045</v>
      </c>
      <c r="D39" s="51" t="s">
        <v>35</v>
      </c>
      <c r="E39" s="81" t="s">
        <v>1030</v>
      </c>
      <c r="F39" s="92"/>
      <c r="G39" s="92"/>
    </row>
    <row r="40" spans="1:7" s="82" customFormat="1" ht="14.25" customHeight="1">
      <c r="A40" s="81">
        <v>31</v>
      </c>
      <c r="B40" s="9">
        <v>31</v>
      </c>
      <c r="C40" s="50" t="s">
        <v>144</v>
      </c>
      <c r="D40" s="51" t="s">
        <v>100</v>
      </c>
      <c r="E40" s="81" t="s">
        <v>1030</v>
      </c>
      <c r="F40" s="92"/>
      <c r="G40" s="92"/>
    </row>
    <row r="41" spans="1:7" s="82" customFormat="1" ht="14.25" customHeight="1">
      <c r="A41" s="81">
        <v>32</v>
      </c>
      <c r="B41" s="9">
        <v>32</v>
      </c>
      <c r="C41" s="50" t="s">
        <v>1046</v>
      </c>
      <c r="D41" s="51" t="s">
        <v>693</v>
      </c>
      <c r="E41" s="81" t="s">
        <v>1030</v>
      </c>
      <c r="F41" s="92"/>
      <c r="G41" s="92"/>
    </row>
    <row r="42" spans="1:7" s="82" customFormat="1" ht="14.25" customHeight="1">
      <c r="A42" s="81">
        <v>33</v>
      </c>
      <c r="B42" s="9">
        <v>33</v>
      </c>
      <c r="C42" s="50" t="s">
        <v>1047</v>
      </c>
      <c r="D42" s="51" t="s">
        <v>44</v>
      </c>
      <c r="E42" s="81" t="s">
        <v>1030</v>
      </c>
      <c r="F42" s="92"/>
      <c r="G42" s="92"/>
    </row>
    <row r="43" spans="1:7" s="82" customFormat="1" ht="14.25" customHeight="1">
      <c r="A43" s="81">
        <v>34</v>
      </c>
      <c r="B43" s="9">
        <v>34</v>
      </c>
      <c r="C43" s="50" t="s">
        <v>151</v>
      </c>
      <c r="D43" s="51" t="s">
        <v>291</v>
      </c>
      <c r="E43" s="81" t="s">
        <v>1030</v>
      </c>
      <c r="F43" s="92"/>
      <c r="G43" s="92"/>
    </row>
    <row r="44" spans="1:7" s="82" customFormat="1" ht="14.25" customHeight="1">
      <c r="A44" s="81">
        <v>35</v>
      </c>
      <c r="B44" s="9">
        <v>35</v>
      </c>
      <c r="C44" s="50" t="s">
        <v>1048</v>
      </c>
      <c r="D44" s="51" t="s">
        <v>1049</v>
      </c>
      <c r="E44" s="81" t="s">
        <v>1030</v>
      </c>
      <c r="F44" s="92"/>
      <c r="G44" s="92"/>
    </row>
    <row r="45" spans="1:7" s="82" customFormat="1" ht="14.25" customHeight="1">
      <c r="A45" s="81">
        <v>36</v>
      </c>
      <c r="B45" s="9">
        <v>36</v>
      </c>
      <c r="C45" s="50" t="s">
        <v>42</v>
      </c>
      <c r="D45" s="51" t="s">
        <v>702</v>
      </c>
      <c r="E45" s="81" t="s">
        <v>1030</v>
      </c>
      <c r="F45" s="92"/>
      <c r="G45" s="92"/>
    </row>
    <row r="46" spans="1:7" s="82" customFormat="1" ht="14.25" customHeight="1">
      <c r="A46" s="81">
        <v>37</v>
      </c>
      <c r="B46" s="9">
        <v>37</v>
      </c>
      <c r="C46" s="50" t="s">
        <v>1050</v>
      </c>
      <c r="D46" s="51" t="s">
        <v>761</v>
      </c>
      <c r="E46" s="81" t="s">
        <v>1030</v>
      </c>
      <c r="F46" s="92"/>
      <c r="G46" s="92"/>
    </row>
    <row r="47" spans="1:7" s="82" customFormat="1" ht="14.25" customHeight="1">
      <c r="A47" s="81">
        <v>38</v>
      </c>
      <c r="B47" s="9">
        <v>38</v>
      </c>
      <c r="C47" s="50" t="s">
        <v>627</v>
      </c>
      <c r="D47" s="51" t="s">
        <v>101</v>
      </c>
      <c r="E47" s="81" t="s">
        <v>1030</v>
      </c>
      <c r="F47" s="92"/>
      <c r="G47" s="92"/>
    </row>
    <row r="48" spans="1:7" s="82" customFormat="1" ht="14.25" customHeight="1">
      <c r="A48" s="12"/>
      <c r="B48" s="12" t="s">
        <v>57</v>
      </c>
      <c r="C48" s="14"/>
      <c r="D48" s="14"/>
      <c r="E48" s="12" t="s">
        <v>58</v>
      </c>
      <c r="F48" s="87"/>
      <c r="G48" s="87"/>
    </row>
    <row r="49" spans="1:8" s="82" customFormat="1" ht="14.25" customHeight="1">
      <c r="A49" s="87"/>
      <c r="B49" s="87"/>
      <c r="D49" s="291" t="s">
        <v>59</v>
      </c>
      <c r="E49" s="291"/>
      <c r="F49" s="291"/>
      <c r="G49" s="291"/>
      <c r="H49" s="291"/>
    </row>
    <row r="50" spans="1:7" s="82" customFormat="1" ht="14.25" customHeight="1">
      <c r="A50" s="87"/>
      <c r="B50" s="87"/>
      <c r="E50" s="87"/>
      <c r="F50" s="87"/>
      <c r="G50" s="87"/>
    </row>
    <row r="51" spans="1:7" s="82" customFormat="1" ht="14.25" customHeight="1">
      <c r="A51" s="87"/>
      <c r="B51" s="16" t="s">
        <v>60</v>
      </c>
      <c r="C51" s="14"/>
      <c r="D51" s="14"/>
      <c r="E51" s="292" t="s">
        <v>61</v>
      </c>
      <c r="F51" s="292"/>
      <c r="G51" s="87"/>
    </row>
    <row r="52" spans="1:7" s="82" customFormat="1" ht="15.75">
      <c r="A52" s="284" t="s">
        <v>0</v>
      </c>
      <c r="B52" s="284"/>
      <c r="C52" s="284"/>
      <c r="D52" s="253" t="s">
        <v>1</v>
      </c>
      <c r="E52" s="253"/>
      <c r="F52" s="253"/>
      <c r="G52" s="253"/>
    </row>
    <row r="53" spans="1:7" s="82" customFormat="1" ht="15.75">
      <c r="A53" s="270" t="s">
        <v>2</v>
      </c>
      <c r="B53" s="270"/>
      <c r="C53" s="270"/>
      <c r="D53" s="253" t="s">
        <v>3</v>
      </c>
      <c r="E53" s="253"/>
      <c r="F53" s="253"/>
      <c r="G53" s="253"/>
    </row>
    <row r="54" spans="1:7" s="82" customFormat="1" ht="12" customHeight="1">
      <c r="A54" s="69"/>
      <c r="B54" s="69"/>
      <c r="C54" s="69"/>
      <c r="D54" s="69"/>
      <c r="E54" s="70"/>
      <c r="F54" s="70"/>
      <c r="G54" s="70"/>
    </row>
    <row r="55" spans="1:7" s="82" customFormat="1" ht="15.75">
      <c r="A55" s="290" t="s">
        <v>4</v>
      </c>
      <c r="B55" s="290"/>
      <c r="C55" s="290"/>
      <c r="D55" s="290"/>
      <c r="E55" s="290"/>
      <c r="F55" s="290"/>
      <c r="G55" s="290"/>
    </row>
    <row r="56" spans="1:7" s="82" customFormat="1" ht="15.75">
      <c r="A56" s="290" t="s">
        <v>1401</v>
      </c>
      <c r="B56" s="290"/>
      <c r="C56" s="290"/>
      <c r="D56" s="290"/>
      <c r="E56" s="290"/>
      <c r="F56" s="290"/>
      <c r="G56" s="290"/>
    </row>
    <row r="57" spans="1:7" s="82" customFormat="1" ht="15.75">
      <c r="A57" s="290" t="s">
        <v>1028</v>
      </c>
      <c r="B57" s="290"/>
      <c r="C57" s="290"/>
      <c r="D57" s="290"/>
      <c r="E57" s="290"/>
      <c r="F57" s="290"/>
      <c r="G57" s="290"/>
    </row>
    <row r="58" spans="1:7" ht="16.5">
      <c r="A58" s="287" t="s">
        <v>1396</v>
      </c>
      <c r="B58" s="287"/>
      <c r="C58" s="287"/>
      <c r="D58" s="287"/>
      <c r="E58" s="287"/>
      <c r="F58" s="287"/>
      <c r="G58" s="287"/>
    </row>
    <row r="59" spans="1:7" s="82" customFormat="1" ht="15.75">
      <c r="A59" s="3" t="s">
        <v>887</v>
      </c>
      <c r="B59" s="84"/>
      <c r="C59" s="84"/>
      <c r="D59" s="84"/>
      <c r="E59" s="84"/>
      <c r="F59" s="93"/>
      <c r="G59" s="93"/>
    </row>
    <row r="60" spans="1:7" s="82" customFormat="1" ht="15.75">
      <c r="A60" s="6" t="s">
        <v>5</v>
      </c>
      <c r="B60" s="7" t="s">
        <v>6</v>
      </c>
      <c r="C60" s="285" t="s">
        <v>7</v>
      </c>
      <c r="D60" s="286"/>
      <c r="E60" s="7" t="s">
        <v>8</v>
      </c>
      <c r="F60" s="7" t="s">
        <v>9</v>
      </c>
      <c r="G60" s="7" t="s">
        <v>10</v>
      </c>
    </row>
    <row r="61" spans="1:7" s="82" customFormat="1" ht="14.25" customHeight="1">
      <c r="A61" s="81">
        <v>1</v>
      </c>
      <c r="B61" s="9">
        <v>39</v>
      </c>
      <c r="C61" s="50" t="s">
        <v>1051</v>
      </c>
      <c r="D61" s="51" t="s">
        <v>641</v>
      </c>
      <c r="E61" s="81" t="s">
        <v>1030</v>
      </c>
      <c r="F61" s="92"/>
      <c r="G61" s="92"/>
    </row>
    <row r="62" spans="1:7" s="82" customFormat="1" ht="14.25" customHeight="1">
      <c r="A62" s="81">
        <v>2</v>
      </c>
      <c r="B62" s="9">
        <v>40</v>
      </c>
      <c r="C62" s="50" t="s">
        <v>27</v>
      </c>
      <c r="D62" s="51" t="s">
        <v>47</v>
      </c>
      <c r="E62" s="81" t="s">
        <v>1030</v>
      </c>
      <c r="F62" s="92"/>
      <c r="G62" s="92"/>
    </row>
    <row r="63" spans="1:7" s="82" customFormat="1" ht="14.25" customHeight="1">
      <c r="A63" s="81">
        <v>3</v>
      </c>
      <c r="B63" s="9">
        <v>41</v>
      </c>
      <c r="C63" s="50" t="s">
        <v>1052</v>
      </c>
      <c r="D63" s="51" t="s">
        <v>1053</v>
      </c>
      <c r="E63" s="81" t="s">
        <v>1030</v>
      </c>
      <c r="F63" s="92"/>
      <c r="G63" s="92"/>
    </row>
    <row r="64" spans="1:7" s="82" customFormat="1" ht="14.25" customHeight="1">
      <c r="A64" s="81">
        <v>4</v>
      </c>
      <c r="B64" s="9">
        <v>42</v>
      </c>
      <c r="C64" s="50" t="s">
        <v>985</v>
      </c>
      <c r="D64" s="51" t="s">
        <v>48</v>
      </c>
      <c r="E64" s="81" t="s">
        <v>1030</v>
      </c>
      <c r="F64" s="92"/>
      <c r="G64" s="92"/>
    </row>
    <row r="65" spans="1:7" s="82" customFormat="1" ht="14.25" customHeight="1">
      <c r="A65" s="81">
        <v>5</v>
      </c>
      <c r="B65" s="9">
        <v>43</v>
      </c>
      <c r="C65" s="50" t="s">
        <v>592</v>
      </c>
      <c r="D65" s="51" t="s">
        <v>49</v>
      </c>
      <c r="E65" s="81" t="s">
        <v>1030</v>
      </c>
      <c r="F65" s="92"/>
      <c r="G65" s="92"/>
    </row>
    <row r="66" spans="1:7" s="82" customFormat="1" ht="14.25" customHeight="1">
      <c r="A66" s="81">
        <v>6</v>
      </c>
      <c r="B66" s="9">
        <v>44</v>
      </c>
      <c r="C66" s="50" t="s">
        <v>22</v>
      </c>
      <c r="D66" s="51" t="s">
        <v>130</v>
      </c>
      <c r="E66" s="81" t="s">
        <v>1030</v>
      </c>
      <c r="F66" s="92"/>
      <c r="G66" s="92"/>
    </row>
    <row r="67" spans="1:7" s="82" customFormat="1" ht="14.25" customHeight="1">
      <c r="A67" s="81">
        <v>7</v>
      </c>
      <c r="B67" s="9">
        <v>45</v>
      </c>
      <c r="C67" s="50" t="s">
        <v>1054</v>
      </c>
      <c r="D67" s="51" t="s">
        <v>50</v>
      </c>
      <c r="E67" s="81" t="s">
        <v>1030</v>
      </c>
      <c r="F67" s="92"/>
      <c r="G67" s="92"/>
    </row>
    <row r="68" spans="1:7" s="82" customFormat="1" ht="14.25" customHeight="1">
      <c r="A68" s="81">
        <v>8</v>
      </c>
      <c r="B68" s="9">
        <v>46</v>
      </c>
      <c r="C68" s="50" t="s">
        <v>369</v>
      </c>
      <c r="D68" s="51" t="s">
        <v>102</v>
      </c>
      <c r="E68" s="81" t="s">
        <v>1030</v>
      </c>
      <c r="F68" s="92"/>
      <c r="G68" s="92"/>
    </row>
    <row r="69" spans="1:7" s="82" customFormat="1" ht="14.25" customHeight="1">
      <c r="A69" s="81">
        <v>9</v>
      </c>
      <c r="B69" s="9">
        <v>47</v>
      </c>
      <c r="C69" s="50" t="s">
        <v>1055</v>
      </c>
      <c r="D69" s="51" t="s">
        <v>102</v>
      </c>
      <c r="E69" s="81" t="s">
        <v>1030</v>
      </c>
      <c r="F69" s="92"/>
      <c r="G69" s="92"/>
    </row>
    <row r="70" spans="1:7" s="82" customFormat="1" ht="14.25" customHeight="1">
      <c r="A70" s="81">
        <v>10</v>
      </c>
      <c r="B70" s="9">
        <v>48</v>
      </c>
      <c r="C70" s="50" t="s">
        <v>1056</v>
      </c>
      <c r="D70" s="51" t="s">
        <v>1057</v>
      </c>
      <c r="E70" s="81" t="s">
        <v>1030</v>
      </c>
      <c r="F70" s="92"/>
      <c r="G70" s="92"/>
    </row>
    <row r="71" spans="1:7" s="82" customFormat="1" ht="14.25" customHeight="1">
      <c r="A71" s="81">
        <v>11</v>
      </c>
      <c r="B71" s="9">
        <v>49</v>
      </c>
      <c r="C71" s="50" t="s">
        <v>67</v>
      </c>
      <c r="D71" s="51" t="s">
        <v>53</v>
      </c>
      <c r="E71" s="81" t="s">
        <v>1030</v>
      </c>
      <c r="F71" s="92"/>
      <c r="G71" s="92"/>
    </row>
    <row r="72" spans="1:7" s="82" customFormat="1" ht="14.25" customHeight="1">
      <c r="A72" s="81">
        <v>12</v>
      </c>
      <c r="B72" s="9">
        <v>50</v>
      </c>
      <c r="C72" s="50" t="s">
        <v>1058</v>
      </c>
      <c r="D72" s="51" t="s">
        <v>105</v>
      </c>
      <c r="E72" s="81" t="s">
        <v>1030</v>
      </c>
      <c r="F72" s="92"/>
      <c r="G72" s="92"/>
    </row>
    <row r="73" spans="1:7" s="82" customFormat="1" ht="14.25" customHeight="1">
      <c r="A73" s="81">
        <v>13</v>
      </c>
      <c r="B73" s="9">
        <v>51</v>
      </c>
      <c r="C73" s="50" t="s">
        <v>177</v>
      </c>
      <c r="D73" s="51" t="s">
        <v>105</v>
      </c>
      <c r="E73" s="81" t="s">
        <v>1030</v>
      </c>
      <c r="F73" s="92"/>
      <c r="G73" s="92"/>
    </row>
    <row r="74" spans="1:7" s="82" customFormat="1" ht="14.25" customHeight="1">
      <c r="A74" s="81">
        <v>14</v>
      </c>
      <c r="B74" s="9">
        <v>52</v>
      </c>
      <c r="C74" s="50" t="s">
        <v>1059</v>
      </c>
      <c r="D74" s="51" t="s">
        <v>423</v>
      </c>
      <c r="E74" s="81" t="s">
        <v>1030</v>
      </c>
      <c r="F74" s="92"/>
      <c r="G74" s="92"/>
    </row>
    <row r="75" spans="1:7" s="82" customFormat="1" ht="14.25" customHeight="1">
      <c r="A75" s="81">
        <v>15</v>
      </c>
      <c r="B75" s="9">
        <v>53</v>
      </c>
      <c r="C75" s="50" t="s">
        <v>1060</v>
      </c>
      <c r="D75" s="51" t="s">
        <v>423</v>
      </c>
      <c r="E75" s="81" t="s">
        <v>1030</v>
      </c>
      <c r="F75" s="92"/>
      <c r="G75" s="92"/>
    </row>
    <row r="76" spans="1:7" s="82" customFormat="1" ht="14.25" customHeight="1">
      <c r="A76" s="81">
        <v>16</v>
      </c>
      <c r="B76" s="9">
        <v>54</v>
      </c>
      <c r="C76" s="50" t="s">
        <v>1061</v>
      </c>
      <c r="D76" s="51" t="s">
        <v>300</v>
      </c>
      <c r="E76" s="81" t="s">
        <v>1030</v>
      </c>
      <c r="F76" s="92"/>
      <c r="G76" s="92"/>
    </row>
    <row r="77" spans="1:7" s="82" customFormat="1" ht="14.25" customHeight="1">
      <c r="A77" s="81">
        <v>17</v>
      </c>
      <c r="B77" s="9">
        <v>55</v>
      </c>
      <c r="C77" s="50" t="s">
        <v>36</v>
      </c>
      <c r="D77" s="51" t="s">
        <v>55</v>
      </c>
      <c r="E77" s="81" t="s">
        <v>1030</v>
      </c>
      <c r="F77" s="92"/>
      <c r="G77" s="92"/>
    </row>
    <row r="78" spans="1:7" s="82" customFormat="1" ht="14.25" customHeight="1">
      <c r="A78" s="81">
        <v>18</v>
      </c>
      <c r="B78" s="9">
        <v>56</v>
      </c>
      <c r="C78" s="50" t="s">
        <v>36</v>
      </c>
      <c r="D78" s="51" t="s">
        <v>55</v>
      </c>
      <c r="E78" s="81" t="s">
        <v>1030</v>
      </c>
      <c r="F78" s="92"/>
      <c r="G78" s="92"/>
    </row>
    <row r="79" spans="1:7" s="82" customFormat="1" ht="14.25" customHeight="1">
      <c r="A79" s="81">
        <v>19</v>
      </c>
      <c r="B79" s="9">
        <v>57</v>
      </c>
      <c r="C79" s="50" t="s">
        <v>873</v>
      </c>
      <c r="D79" s="51" t="s">
        <v>718</v>
      </c>
      <c r="E79" s="81" t="s">
        <v>1030</v>
      </c>
      <c r="F79" s="92"/>
      <c r="G79" s="92"/>
    </row>
    <row r="80" spans="1:7" s="82" customFormat="1" ht="14.25" customHeight="1">
      <c r="A80" s="81">
        <v>20</v>
      </c>
      <c r="B80" s="9">
        <v>58</v>
      </c>
      <c r="C80" s="50" t="s">
        <v>1062</v>
      </c>
      <c r="D80" s="51" t="s">
        <v>721</v>
      </c>
      <c r="E80" s="81" t="s">
        <v>1030</v>
      </c>
      <c r="F80" s="92"/>
      <c r="G80" s="92"/>
    </row>
    <row r="81" spans="1:7" s="82" customFormat="1" ht="14.25" customHeight="1">
      <c r="A81" s="81">
        <v>21</v>
      </c>
      <c r="B81" s="9">
        <v>59</v>
      </c>
      <c r="C81" s="50" t="s">
        <v>1063</v>
      </c>
      <c r="D81" s="51" t="s">
        <v>56</v>
      </c>
      <c r="E81" s="81" t="s">
        <v>1030</v>
      </c>
      <c r="F81" s="92"/>
      <c r="G81" s="92"/>
    </row>
    <row r="82" spans="1:7" s="82" customFormat="1" ht="14.25" customHeight="1">
      <c r="A82" s="81">
        <v>22</v>
      </c>
      <c r="B82" s="9">
        <v>60</v>
      </c>
      <c r="C82" s="50" t="s">
        <v>373</v>
      </c>
      <c r="D82" s="51" t="s">
        <v>1064</v>
      </c>
      <c r="E82" s="81" t="s">
        <v>1030</v>
      </c>
      <c r="F82" s="92"/>
      <c r="G82" s="92"/>
    </row>
    <row r="83" spans="1:7" s="82" customFormat="1" ht="14.25" customHeight="1">
      <c r="A83" s="81">
        <v>23</v>
      </c>
      <c r="B83" s="9">
        <v>61</v>
      </c>
      <c r="C83" s="50" t="s">
        <v>1065</v>
      </c>
      <c r="D83" s="51" t="s">
        <v>470</v>
      </c>
      <c r="E83" s="81" t="s">
        <v>1030</v>
      </c>
      <c r="F83" s="92"/>
      <c r="G83" s="92"/>
    </row>
    <row r="84" spans="1:7" s="82" customFormat="1" ht="14.25" customHeight="1">
      <c r="A84" s="81">
        <v>24</v>
      </c>
      <c r="B84" s="9">
        <v>62</v>
      </c>
      <c r="C84" s="50" t="s">
        <v>42</v>
      </c>
      <c r="D84" s="51" t="s">
        <v>113</v>
      </c>
      <c r="E84" s="81" t="s">
        <v>1030</v>
      </c>
      <c r="F84" s="92"/>
      <c r="G84" s="92"/>
    </row>
    <row r="85" spans="1:7" s="82" customFormat="1" ht="14.25" customHeight="1">
      <c r="A85" s="81">
        <v>25</v>
      </c>
      <c r="B85" s="9">
        <v>63</v>
      </c>
      <c r="C85" s="50" t="s">
        <v>13</v>
      </c>
      <c r="D85" s="51" t="s">
        <v>69</v>
      </c>
      <c r="E85" s="81" t="s">
        <v>1030</v>
      </c>
      <c r="F85" s="92"/>
      <c r="G85" s="92"/>
    </row>
    <row r="86" spans="1:7" s="82" customFormat="1" ht="14.25" customHeight="1">
      <c r="A86" s="81">
        <v>26</v>
      </c>
      <c r="B86" s="9">
        <v>64</v>
      </c>
      <c r="C86" s="50" t="s">
        <v>20</v>
      </c>
      <c r="D86" s="51" t="s">
        <v>70</v>
      </c>
      <c r="E86" s="81" t="s">
        <v>1030</v>
      </c>
      <c r="F86" s="92"/>
      <c r="G86" s="92"/>
    </row>
    <row r="87" spans="1:7" s="82" customFormat="1" ht="14.25" customHeight="1">
      <c r="A87" s="81">
        <v>27</v>
      </c>
      <c r="B87" s="9">
        <v>65</v>
      </c>
      <c r="C87" s="50" t="s">
        <v>45</v>
      </c>
      <c r="D87" s="51" t="s">
        <v>1066</v>
      </c>
      <c r="E87" s="81" t="s">
        <v>1030</v>
      </c>
      <c r="F87" s="92"/>
      <c r="G87" s="92"/>
    </row>
    <row r="88" spans="1:7" s="82" customFormat="1" ht="14.25" customHeight="1">
      <c r="A88" s="81">
        <v>28</v>
      </c>
      <c r="B88" s="9">
        <v>66</v>
      </c>
      <c r="C88" s="50" t="s">
        <v>24</v>
      </c>
      <c r="D88" s="51" t="s">
        <v>74</v>
      </c>
      <c r="E88" s="81" t="s">
        <v>1030</v>
      </c>
      <c r="F88" s="92"/>
      <c r="G88" s="92"/>
    </row>
    <row r="89" spans="1:7" s="82" customFormat="1" ht="14.25" customHeight="1">
      <c r="A89" s="81">
        <v>29</v>
      </c>
      <c r="B89" s="9">
        <v>67</v>
      </c>
      <c r="C89" s="50" t="s">
        <v>217</v>
      </c>
      <c r="D89" s="51" t="s">
        <v>74</v>
      </c>
      <c r="E89" s="81" t="s">
        <v>1030</v>
      </c>
      <c r="F89" s="92"/>
      <c r="G89" s="92"/>
    </row>
    <row r="90" spans="1:7" s="82" customFormat="1" ht="14.25" customHeight="1">
      <c r="A90" s="81">
        <v>30</v>
      </c>
      <c r="B90" s="9">
        <v>68</v>
      </c>
      <c r="C90" s="50" t="s">
        <v>918</v>
      </c>
      <c r="D90" s="51" t="s">
        <v>74</v>
      </c>
      <c r="E90" s="81" t="s">
        <v>1030</v>
      </c>
      <c r="F90" s="92"/>
      <c r="G90" s="92"/>
    </row>
    <row r="91" spans="1:7" s="82" customFormat="1" ht="14.25" customHeight="1">
      <c r="A91" s="81">
        <v>31</v>
      </c>
      <c r="B91" s="9">
        <v>69</v>
      </c>
      <c r="C91" s="50" t="s">
        <v>98</v>
      </c>
      <c r="D91" s="51" t="s">
        <v>1067</v>
      </c>
      <c r="E91" s="81" t="s">
        <v>1030</v>
      </c>
      <c r="F91" s="92"/>
      <c r="G91" s="92"/>
    </row>
    <row r="92" spans="1:7" s="82" customFormat="1" ht="14.25" customHeight="1">
      <c r="A92" s="81">
        <v>32</v>
      </c>
      <c r="B92" s="9">
        <v>70</v>
      </c>
      <c r="C92" s="50" t="s">
        <v>249</v>
      </c>
      <c r="D92" s="51" t="s">
        <v>1068</v>
      </c>
      <c r="E92" s="81" t="s">
        <v>1030</v>
      </c>
      <c r="F92" s="92"/>
      <c r="G92" s="92"/>
    </row>
    <row r="93" spans="1:7" s="82" customFormat="1" ht="14.25" customHeight="1">
      <c r="A93" s="81">
        <v>33</v>
      </c>
      <c r="B93" s="9">
        <v>71</v>
      </c>
      <c r="C93" s="50" t="s">
        <v>971</v>
      </c>
      <c r="D93" s="51" t="s">
        <v>120</v>
      </c>
      <c r="E93" s="81" t="s">
        <v>1030</v>
      </c>
      <c r="F93" s="92"/>
      <c r="G93" s="92"/>
    </row>
    <row r="94" spans="1:7" s="82" customFormat="1" ht="14.25" customHeight="1">
      <c r="A94" s="81">
        <v>34</v>
      </c>
      <c r="B94" s="9">
        <v>72</v>
      </c>
      <c r="C94" s="50" t="s">
        <v>20</v>
      </c>
      <c r="D94" s="51" t="s">
        <v>437</v>
      </c>
      <c r="E94" s="81" t="s">
        <v>1030</v>
      </c>
      <c r="F94" s="92"/>
      <c r="G94" s="92"/>
    </row>
    <row r="95" spans="1:7" s="82" customFormat="1" ht="14.25" customHeight="1">
      <c r="A95" s="81">
        <v>35</v>
      </c>
      <c r="B95" s="9">
        <v>73</v>
      </c>
      <c r="C95" s="50" t="s">
        <v>42</v>
      </c>
      <c r="D95" s="51" t="s">
        <v>542</v>
      </c>
      <c r="E95" s="81" t="s">
        <v>1030</v>
      </c>
      <c r="F95" s="92"/>
      <c r="G95" s="92"/>
    </row>
    <row r="96" spans="1:7" s="82" customFormat="1" ht="14.25" customHeight="1">
      <c r="A96" s="81">
        <v>36</v>
      </c>
      <c r="B96" s="9">
        <v>74</v>
      </c>
      <c r="C96" s="50" t="s">
        <v>741</v>
      </c>
      <c r="D96" s="51" t="s">
        <v>376</v>
      </c>
      <c r="E96" s="81" t="s">
        <v>1030</v>
      </c>
      <c r="F96" s="92"/>
      <c r="G96" s="92"/>
    </row>
    <row r="97" spans="1:7" s="82" customFormat="1" ht="14.25" customHeight="1">
      <c r="A97" s="81">
        <v>37</v>
      </c>
      <c r="B97" s="9">
        <v>75</v>
      </c>
      <c r="C97" s="63" t="s">
        <v>1069</v>
      </c>
      <c r="D97" s="64" t="s">
        <v>1070</v>
      </c>
      <c r="E97" s="81" t="s">
        <v>1030</v>
      </c>
      <c r="F97" s="92"/>
      <c r="G97" s="92"/>
    </row>
    <row r="98" spans="1:7" s="82" customFormat="1" ht="14.25" customHeight="1">
      <c r="A98" s="81">
        <v>38</v>
      </c>
      <c r="B98" s="9">
        <v>76</v>
      </c>
      <c r="C98" s="65" t="s">
        <v>1071</v>
      </c>
      <c r="D98" s="66" t="s">
        <v>1072</v>
      </c>
      <c r="E98" s="81" t="s">
        <v>1030</v>
      </c>
      <c r="F98" s="92"/>
      <c r="G98" s="92"/>
    </row>
    <row r="99" spans="1:7" ht="16.5">
      <c r="A99" s="12"/>
      <c r="B99" s="13" t="s">
        <v>57</v>
      </c>
      <c r="C99" s="14"/>
      <c r="D99" s="14"/>
      <c r="E99" s="13" t="s">
        <v>58</v>
      </c>
      <c r="F99" s="60"/>
      <c r="G99" s="60"/>
    </row>
    <row r="100" spans="1:8" ht="15.75">
      <c r="A100" s="60"/>
      <c r="B100" s="60"/>
      <c r="D100" s="291" t="s">
        <v>1403</v>
      </c>
      <c r="E100" s="291"/>
      <c r="F100" s="291"/>
      <c r="G100" s="291"/>
      <c r="H100" s="291"/>
    </row>
    <row r="101" spans="1:7" ht="15">
      <c r="A101" s="60"/>
      <c r="B101" s="60"/>
      <c r="E101" s="60"/>
      <c r="F101" s="60"/>
      <c r="G101" s="60"/>
    </row>
    <row r="102" spans="1:7" ht="15.75">
      <c r="A102" s="60"/>
      <c r="B102" s="16" t="s">
        <v>60</v>
      </c>
      <c r="C102" s="14"/>
      <c r="D102" s="14"/>
      <c r="E102" s="243" t="s">
        <v>61</v>
      </c>
      <c r="F102" s="243"/>
      <c r="G102" s="60"/>
    </row>
  </sheetData>
  <sheetProtection/>
  <mergeCells count="22">
    <mergeCell ref="A5:G5"/>
    <mergeCell ref="A1:C1"/>
    <mergeCell ref="D1:G1"/>
    <mergeCell ref="A2:C2"/>
    <mergeCell ref="D2:G2"/>
    <mergeCell ref="A4:G4"/>
    <mergeCell ref="A6:G6"/>
    <mergeCell ref="C9:D9"/>
    <mergeCell ref="A52:C52"/>
    <mergeCell ref="D52:G52"/>
    <mergeCell ref="A53:C53"/>
    <mergeCell ref="D53:G53"/>
    <mergeCell ref="D49:H49"/>
    <mergeCell ref="E51:F51"/>
    <mergeCell ref="A7:G7"/>
    <mergeCell ref="E102:F102"/>
    <mergeCell ref="A55:G55"/>
    <mergeCell ref="A56:G56"/>
    <mergeCell ref="A57:G57"/>
    <mergeCell ref="C60:D60"/>
    <mergeCell ref="D100:H100"/>
    <mergeCell ref="A58:G5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I53" sqref="I53"/>
    </sheetView>
  </sheetViews>
  <sheetFormatPr defaultColWidth="9.140625" defaultRowHeight="15"/>
  <cols>
    <col min="1" max="1" width="8.421875" style="59" customWidth="1"/>
    <col min="2" max="2" width="7.7109375" style="0" customWidth="1"/>
    <col min="3" max="3" width="19.57421875" style="0" customWidth="1"/>
    <col min="4" max="4" width="8.00390625" style="0" customWidth="1"/>
    <col min="5" max="5" width="12.28125" style="0" customWidth="1"/>
    <col min="6" max="6" width="9.140625" style="0" customWidth="1"/>
    <col min="7" max="7" width="22.140625" style="0" customWidth="1"/>
    <col min="10" max="10" width="17.140625" style="0" customWidth="1"/>
  </cols>
  <sheetData>
    <row r="1" spans="1:7" ht="15.75">
      <c r="A1" s="284" t="s">
        <v>0</v>
      </c>
      <c r="B1" s="284"/>
      <c r="C1" s="284"/>
      <c r="D1" s="253" t="s">
        <v>1</v>
      </c>
      <c r="E1" s="253"/>
      <c r="F1" s="253"/>
      <c r="G1" s="253"/>
    </row>
    <row r="2" spans="1:7" ht="15.75">
      <c r="A2" s="270" t="s">
        <v>2</v>
      </c>
      <c r="B2" s="270"/>
      <c r="C2" s="270"/>
      <c r="D2" s="253" t="s">
        <v>3</v>
      </c>
      <c r="E2" s="253"/>
      <c r="F2" s="253"/>
      <c r="G2" s="253"/>
    </row>
    <row r="3" spans="1:7" ht="15.75">
      <c r="A3" s="69"/>
      <c r="B3" s="48"/>
      <c r="C3" s="48"/>
      <c r="D3" s="48"/>
      <c r="E3" s="49"/>
      <c r="F3" s="49"/>
      <c r="G3" s="49"/>
    </row>
    <row r="4" spans="1:7" ht="16.5">
      <c r="A4" s="287" t="s">
        <v>4</v>
      </c>
      <c r="B4" s="287"/>
      <c r="C4" s="287"/>
      <c r="D4" s="287"/>
      <c r="E4" s="287"/>
      <c r="F4" s="287"/>
      <c r="G4" s="287"/>
    </row>
    <row r="5" spans="1:7" ht="16.5">
      <c r="A5" s="287" t="s">
        <v>1401</v>
      </c>
      <c r="B5" s="287"/>
      <c r="C5" s="287"/>
      <c r="D5" s="287"/>
      <c r="E5" s="287"/>
      <c r="F5" s="287"/>
      <c r="G5" s="287"/>
    </row>
    <row r="6" spans="1:7" ht="16.5">
      <c r="A6" s="287" t="s">
        <v>1073</v>
      </c>
      <c r="B6" s="287"/>
      <c r="C6" s="287"/>
      <c r="D6" s="287"/>
      <c r="E6" s="287"/>
      <c r="F6" s="287"/>
      <c r="G6" s="287"/>
    </row>
    <row r="7" spans="1:7" s="59" customFormat="1" ht="16.5">
      <c r="A7" s="287" t="s">
        <v>1396</v>
      </c>
      <c r="B7" s="287"/>
      <c r="C7" s="287"/>
      <c r="D7" s="287"/>
      <c r="E7" s="287"/>
      <c r="F7" s="287"/>
      <c r="G7" s="287"/>
    </row>
    <row r="8" spans="1:7" s="59" customFormat="1" ht="15.75">
      <c r="A8" s="3" t="s">
        <v>669</v>
      </c>
      <c r="B8" s="57"/>
      <c r="C8" s="57"/>
      <c r="D8" s="57"/>
      <c r="E8" s="57"/>
      <c r="F8" s="90"/>
      <c r="G8" s="90"/>
    </row>
    <row r="9" spans="1:7" ht="15.75">
      <c r="A9" s="6" t="s">
        <v>5</v>
      </c>
      <c r="B9" s="7" t="s">
        <v>6</v>
      </c>
      <c r="C9" s="285" t="s">
        <v>7</v>
      </c>
      <c r="D9" s="286"/>
      <c r="E9" s="7" t="s">
        <v>8</v>
      </c>
      <c r="F9" s="7" t="s">
        <v>9</v>
      </c>
      <c r="G9" s="7" t="s">
        <v>10</v>
      </c>
    </row>
    <row r="10" spans="1:7" ht="15.75">
      <c r="A10" s="58">
        <v>1</v>
      </c>
      <c r="B10" s="9">
        <v>1</v>
      </c>
      <c r="C10" s="50" t="s">
        <v>367</v>
      </c>
      <c r="D10" s="51" t="s">
        <v>121</v>
      </c>
      <c r="E10" s="52" t="s">
        <v>1074</v>
      </c>
      <c r="F10" s="11"/>
      <c r="G10" s="11"/>
    </row>
    <row r="11" spans="1:7" ht="15.75">
      <c r="A11" s="58">
        <v>2</v>
      </c>
      <c r="B11" s="9">
        <v>2</v>
      </c>
      <c r="C11" s="50" t="s">
        <v>1075</v>
      </c>
      <c r="D11" s="51" t="s">
        <v>121</v>
      </c>
      <c r="E11" s="52" t="s">
        <v>1074</v>
      </c>
      <c r="F11" s="11"/>
      <c r="G11" s="11"/>
    </row>
    <row r="12" spans="1:7" ht="15.75">
      <c r="A12" s="58">
        <v>3</v>
      </c>
      <c r="B12" s="9">
        <v>3</v>
      </c>
      <c r="C12" s="50" t="s">
        <v>1076</v>
      </c>
      <c r="D12" s="51" t="s">
        <v>84</v>
      </c>
      <c r="E12" s="52" t="s">
        <v>1074</v>
      </c>
      <c r="F12" s="11"/>
      <c r="G12" s="11"/>
    </row>
    <row r="13" spans="1:7" ht="15.75">
      <c r="A13" s="58">
        <v>4</v>
      </c>
      <c r="B13" s="9">
        <v>4</v>
      </c>
      <c r="C13" s="50" t="s">
        <v>1077</v>
      </c>
      <c r="D13" s="51" t="s">
        <v>84</v>
      </c>
      <c r="E13" s="52" t="s">
        <v>1074</v>
      </c>
      <c r="F13" s="11"/>
      <c r="G13" s="11"/>
    </row>
    <row r="14" spans="1:7" ht="15.75">
      <c r="A14" s="58">
        <v>5</v>
      </c>
      <c r="B14" s="9">
        <v>5</v>
      </c>
      <c r="C14" s="50" t="s">
        <v>1078</v>
      </c>
      <c r="D14" s="51" t="s">
        <v>441</v>
      </c>
      <c r="E14" s="52" t="s">
        <v>1074</v>
      </c>
      <c r="F14" s="11"/>
      <c r="G14" s="11"/>
    </row>
    <row r="15" spans="1:7" ht="15.75">
      <c r="A15" s="58">
        <v>6</v>
      </c>
      <c r="B15" s="9">
        <v>6</v>
      </c>
      <c r="C15" s="50" t="s">
        <v>1079</v>
      </c>
      <c r="D15" s="51" t="s">
        <v>88</v>
      </c>
      <c r="E15" s="52" t="s">
        <v>1074</v>
      </c>
      <c r="F15" s="11"/>
      <c r="G15" s="11"/>
    </row>
    <row r="16" spans="1:7" ht="15.75">
      <c r="A16" s="58">
        <v>7</v>
      </c>
      <c r="B16" s="9">
        <v>7</v>
      </c>
      <c r="C16" s="50" t="s">
        <v>20</v>
      </c>
      <c r="D16" s="51" t="s">
        <v>89</v>
      </c>
      <c r="E16" s="52" t="s">
        <v>1074</v>
      </c>
      <c r="F16" s="11"/>
      <c r="G16" s="11"/>
    </row>
    <row r="17" spans="1:7" ht="15.75">
      <c r="A17" s="58">
        <v>8</v>
      </c>
      <c r="B17" s="9">
        <v>8</v>
      </c>
      <c r="C17" s="53" t="s">
        <v>45</v>
      </c>
      <c r="D17" s="54" t="s">
        <v>124</v>
      </c>
      <c r="E17" s="52" t="s">
        <v>1074</v>
      </c>
      <c r="F17" s="11"/>
      <c r="G17" s="11"/>
    </row>
    <row r="18" spans="1:7" ht="15.75">
      <c r="A18" s="58">
        <v>9</v>
      </c>
      <c r="B18" s="9">
        <v>9</v>
      </c>
      <c r="C18" s="50" t="s">
        <v>1080</v>
      </c>
      <c r="D18" s="51" t="s">
        <v>1081</v>
      </c>
      <c r="E18" s="52" t="s">
        <v>1074</v>
      </c>
      <c r="F18" s="11"/>
      <c r="G18" s="11"/>
    </row>
    <row r="19" spans="1:7" ht="15.75">
      <c r="A19" s="58">
        <v>10</v>
      </c>
      <c r="B19" s="9">
        <v>10</v>
      </c>
      <c r="C19" s="50" t="s">
        <v>1082</v>
      </c>
      <c r="D19" s="51" t="s">
        <v>90</v>
      </c>
      <c r="E19" s="52" t="s">
        <v>1074</v>
      </c>
      <c r="F19" s="11"/>
      <c r="G19" s="11"/>
    </row>
    <row r="20" spans="1:7" ht="15.75">
      <c r="A20" s="58">
        <v>11</v>
      </c>
      <c r="B20" s="9">
        <v>11</v>
      </c>
      <c r="C20" s="50" t="s">
        <v>234</v>
      </c>
      <c r="D20" s="51" t="s">
        <v>23</v>
      </c>
      <c r="E20" s="52" t="s">
        <v>1074</v>
      </c>
      <c r="F20" s="11"/>
      <c r="G20" s="11"/>
    </row>
    <row r="21" spans="1:7" ht="15.75">
      <c r="A21" s="58">
        <v>12</v>
      </c>
      <c r="B21" s="9">
        <v>12</v>
      </c>
      <c r="C21" s="50" t="s">
        <v>643</v>
      </c>
      <c r="D21" s="51" t="s">
        <v>337</v>
      </c>
      <c r="E21" s="52" t="s">
        <v>1074</v>
      </c>
      <c r="F21" s="11"/>
      <c r="G21" s="11"/>
    </row>
    <row r="22" spans="1:7" ht="15.75">
      <c r="A22" s="58">
        <v>13</v>
      </c>
      <c r="B22" s="9">
        <v>13</v>
      </c>
      <c r="C22" s="50" t="s">
        <v>200</v>
      </c>
      <c r="D22" s="51" t="s">
        <v>94</v>
      </c>
      <c r="E22" s="52" t="s">
        <v>1074</v>
      </c>
      <c r="F22" s="11"/>
      <c r="G22" s="11"/>
    </row>
    <row r="23" spans="1:7" ht="15.75">
      <c r="A23" s="58">
        <v>14</v>
      </c>
      <c r="B23" s="9">
        <v>14</v>
      </c>
      <c r="C23" s="50" t="s">
        <v>618</v>
      </c>
      <c r="D23" s="51" t="s">
        <v>797</v>
      </c>
      <c r="E23" s="52" t="s">
        <v>1074</v>
      </c>
      <c r="F23" s="11"/>
      <c r="G23" s="11"/>
    </row>
    <row r="24" spans="1:7" ht="15.75">
      <c r="A24" s="58">
        <v>15</v>
      </c>
      <c r="B24" s="9">
        <v>15</v>
      </c>
      <c r="C24" s="50" t="s">
        <v>1083</v>
      </c>
      <c r="D24" s="51" t="s">
        <v>633</v>
      </c>
      <c r="E24" s="52" t="s">
        <v>1074</v>
      </c>
      <c r="F24" s="11"/>
      <c r="G24" s="11"/>
    </row>
    <row r="25" spans="1:7" ht="15.75">
      <c r="A25" s="58">
        <v>16</v>
      </c>
      <c r="B25" s="9">
        <v>16</v>
      </c>
      <c r="C25" s="50" t="s">
        <v>107</v>
      </c>
      <c r="D25" s="51" t="s">
        <v>1084</v>
      </c>
      <c r="E25" s="52" t="s">
        <v>1074</v>
      </c>
      <c r="F25" s="11"/>
      <c r="G25" s="11"/>
    </row>
    <row r="26" spans="1:7" ht="15.75">
      <c r="A26" s="58">
        <v>17</v>
      </c>
      <c r="B26" s="9">
        <v>17</v>
      </c>
      <c r="C26" s="50" t="s">
        <v>618</v>
      </c>
      <c r="D26" s="51" t="s">
        <v>127</v>
      </c>
      <c r="E26" s="52" t="s">
        <v>1074</v>
      </c>
      <c r="F26" s="11"/>
      <c r="G26" s="11"/>
    </row>
    <row r="27" spans="1:7" ht="15.75">
      <c r="A27" s="58">
        <v>18</v>
      </c>
      <c r="B27" s="9">
        <v>18</v>
      </c>
      <c r="C27" s="50" t="s">
        <v>177</v>
      </c>
      <c r="D27" s="51" t="s">
        <v>40</v>
      </c>
      <c r="E27" s="52" t="s">
        <v>1074</v>
      </c>
      <c r="F27" s="11"/>
      <c r="G27" s="11"/>
    </row>
    <row r="28" spans="1:7" ht="15.75">
      <c r="A28" s="58">
        <v>19</v>
      </c>
      <c r="B28" s="9">
        <v>19</v>
      </c>
      <c r="C28" s="50" t="s">
        <v>803</v>
      </c>
      <c r="D28" s="51" t="s">
        <v>35</v>
      </c>
      <c r="E28" s="52" t="s">
        <v>1074</v>
      </c>
      <c r="F28" s="11"/>
      <c r="G28" s="11"/>
    </row>
    <row r="29" spans="1:7" ht="15.75">
      <c r="A29" s="58">
        <v>20</v>
      </c>
      <c r="B29" s="9">
        <v>20</v>
      </c>
      <c r="C29" s="50" t="s">
        <v>1085</v>
      </c>
      <c r="D29" s="51" t="s">
        <v>49</v>
      </c>
      <c r="E29" s="52" t="s">
        <v>1074</v>
      </c>
      <c r="F29" s="11"/>
      <c r="G29" s="11"/>
    </row>
    <row r="30" spans="1:7" ht="15.75">
      <c r="A30" s="58">
        <v>21</v>
      </c>
      <c r="B30" s="9">
        <v>21</v>
      </c>
      <c r="C30" s="50" t="s">
        <v>178</v>
      </c>
      <c r="D30" s="51" t="s">
        <v>51</v>
      </c>
      <c r="E30" s="52" t="s">
        <v>1074</v>
      </c>
      <c r="F30" s="11"/>
      <c r="G30" s="11"/>
    </row>
    <row r="31" spans="1:7" ht="15.75">
      <c r="A31" s="58">
        <v>22</v>
      </c>
      <c r="B31" s="9">
        <v>22</v>
      </c>
      <c r="C31" s="50" t="s">
        <v>217</v>
      </c>
      <c r="D31" s="51" t="s">
        <v>52</v>
      </c>
      <c r="E31" s="52" t="s">
        <v>1074</v>
      </c>
      <c r="F31" s="11"/>
      <c r="G31" s="11"/>
    </row>
    <row r="32" spans="1:7" ht="15.75">
      <c r="A32" s="58">
        <v>23</v>
      </c>
      <c r="B32" s="9">
        <v>23</v>
      </c>
      <c r="C32" s="50" t="s">
        <v>1086</v>
      </c>
      <c r="D32" s="51" t="s">
        <v>52</v>
      </c>
      <c r="E32" s="52" t="s">
        <v>1074</v>
      </c>
      <c r="F32" s="11"/>
      <c r="G32" s="11"/>
    </row>
    <row r="33" spans="1:7" ht="15.75">
      <c r="A33" s="58">
        <v>24</v>
      </c>
      <c r="B33" s="9">
        <v>24</v>
      </c>
      <c r="C33" s="50" t="s">
        <v>27</v>
      </c>
      <c r="D33" s="51" t="s">
        <v>104</v>
      </c>
      <c r="E33" s="52" t="s">
        <v>1074</v>
      </c>
      <c r="F33" s="11"/>
      <c r="G33" s="11"/>
    </row>
    <row r="34" spans="1:7" ht="15.75">
      <c r="A34" s="58">
        <v>25</v>
      </c>
      <c r="B34" s="9">
        <v>25</v>
      </c>
      <c r="C34" s="50" t="s">
        <v>87</v>
      </c>
      <c r="D34" s="51" t="s">
        <v>134</v>
      </c>
      <c r="E34" s="52" t="s">
        <v>1074</v>
      </c>
      <c r="F34" s="11"/>
      <c r="G34" s="11"/>
    </row>
    <row r="35" spans="1:7" ht="15.75">
      <c r="A35" s="58">
        <v>26</v>
      </c>
      <c r="B35" s="9">
        <v>26</v>
      </c>
      <c r="C35" s="50" t="s">
        <v>16</v>
      </c>
      <c r="D35" s="51" t="s">
        <v>54</v>
      </c>
      <c r="E35" s="52" t="s">
        <v>1074</v>
      </c>
      <c r="F35" s="11"/>
      <c r="G35" s="11"/>
    </row>
    <row r="36" spans="1:7" ht="15.75">
      <c r="A36" s="58">
        <v>27</v>
      </c>
      <c r="B36" s="9">
        <v>27</v>
      </c>
      <c r="C36" s="50" t="s">
        <v>1087</v>
      </c>
      <c r="D36" s="51" t="s">
        <v>108</v>
      </c>
      <c r="E36" s="52" t="s">
        <v>1074</v>
      </c>
      <c r="F36" s="11"/>
      <c r="G36" s="11"/>
    </row>
    <row r="37" spans="1:7" ht="15.75">
      <c r="A37" s="58">
        <v>28</v>
      </c>
      <c r="B37" s="9">
        <v>28</v>
      </c>
      <c r="C37" s="50" t="s">
        <v>618</v>
      </c>
      <c r="D37" s="51" t="s">
        <v>300</v>
      </c>
      <c r="E37" s="52" t="s">
        <v>1074</v>
      </c>
      <c r="F37" s="11"/>
      <c r="G37" s="11"/>
    </row>
    <row r="38" spans="1:7" ht="15.75">
      <c r="A38" s="58">
        <v>29</v>
      </c>
      <c r="B38" s="9">
        <v>29</v>
      </c>
      <c r="C38" s="50" t="s">
        <v>1088</v>
      </c>
      <c r="D38" s="51" t="s">
        <v>302</v>
      </c>
      <c r="E38" s="52" t="s">
        <v>1074</v>
      </c>
      <c r="F38" s="11"/>
      <c r="G38" s="11"/>
    </row>
    <row r="39" spans="1:7" ht="15.75">
      <c r="A39" s="58">
        <v>30</v>
      </c>
      <c r="B39" s="9">
        <v>30</v>
      </c>
      <c r="C39" s="50" t="s">
        <v>1089</v>
      </c>
      <c r="D39" s="51" t="s">
        <v>655</v>
      </c>
      <c r="E39" s="52" t="s">
        <v>1074</v>
      </c>
      <c r="F39" s="11"/>
      <c r="G39" s="11"/>
    </row>
    <row r="40" spans="1:7" ht="15.75">
      <c r="A40" s="58">
        <v>31</v>
      </c>
      <c r="B40" s="9">
        <v>31</v>
      </c>
      <c r="C40" s="50" t="s">
        <v>91</v>
      </c>
      <c r="D40" s="51" t="s">
        <v>56</v>
      </c>
      <c r="E40" s="52" t="s">
        <v>1074</v>
      </c>
      <c r="F40" s="11"/>
      <c r="G40" s="11"/>
    </row>
    <row r="41" spans="1:7" ht="15.75">
      <c r="A41" s="58">
        <v>32</v>
      </c>
      <c r="B41" s="9">
        <v>32</v>
      </c>
      <c r="C41" s="50" t="s">
        <v>371</v>
      </c>
      <c r="D41" s="51" t="s">
        <v>56</v>
      </c>
      <c r="E41" s="52" t="s">
        <v>1074</v>
      </c>
      <c r="F41" s="11"/>
      <c r="G41" s="11"/>
    </row>
    <row r="42" spans="1:7" ht="15.75">
      <c r="A42" s="58">
        <v>33</v>
      </c>
      <c r="B42" s="9">
        <v>33</v>
      </c>
      <c r="C42" s="50" t="s">
        <v>1090</v>
      </c>
      <c r="D42" s="51" t="s">
        <v>64</v>
      </c>
      <c r="E42" s="52" t="s">
        <v>1074</v>
      </c>
      <c r="F42" s="11"/>
      <c r="G42" s="11"/>
    </row>
    <row r="43" spans="1:7" ht="15.75">
      <c r="A43" s="58">
        <v>34</v>
      </c>
      <c r="B43" s="9">
        <v>34</v>
      </c>
      <c r="C43" s="50" t="s">
        <v>20</v>
      </c>
      <c r="D43" s="51" t="s">
        <v>65</v>
      </c>
      <c r="E43" s="52" t="s">
        <v>1074</v>
      </c>
      <c r="F43" s="11"/>
      <c r="G43" s="11"/>
    </row>
    <row r="44" spans="1:7" ht="15.75">
      <c r="A44" s="58">
        <v>35</v>
      </c>
      <c r="B44" s="9">
        <v>35</v>
      </c>
      <c r="C44" s="53" t="s">
        <v>27</v>
      </c>
      <c r="D44" s="54" t="s">
        <v>66</v>
      </c>
      <c r="E44" s="52" t="s">
        <v>1074</v>
      </c>
      <c r="F44" s="11"/>
      <c r="G44" s="11"/>
    </row>
    <row r="45" spans="1:7" ht="15.75">
      <c r="A45" s="58">
        <v>36</v>
      </c>
      <c r="B45" s="9">
        <v>36</v>
      </c>
      <c r="C45" s="50" t="s">
        <v>36</v>
      </c>
      <c r="D45" s="51" t="s">
        <v>69</v>
      </c>
      <c r="E45" s="52" t="s">
        <v>1074</v>
      </c>
      <c r="F45" s="11"/>
      <c r="G45" s="11"/>
    </row>
    <row r="46" spans="1:7" ht="15.75">
      <c r="A46" s="58">
        <v>37</v>
      </c>
      <c r="B46" s="9">
        <v>37</v>
      </c>
      <c r="C46" s="50" t="s">
        <v>532</v>
      </c>
      <c r="D46" s="51" t="s">
        <v>72</v>
      </c>
      <c r="E46" s="52" t="s">
        <v>1074</v>
      </c>
      <c r="F46" s="11"/>
      <c r="G46" s="11"/>
    </row>
    <row r="47" spans="1:7" ht="15.75">
      <c r="A47" s="58">
        <v>38</v>
      </c>
      <c r="B47" s="9">
        <v>38</v>
      </c>
      <c r="C47" s="50" t="s">
        <v>1091</v>
      </c>
      <c r="D47" s="51" t="s">
        <v>833</v>
      </c>
      <c r="E47" s="52" t="s">
        <v>1074</v>
      </c>
      <c r="F47" s="11"/>
      <c r="G47" s="11"/>
    </row>
    <row r="48" spans="1:7" ht="15.75">
      <c r="A48" s="6" t="s">
        <v>5</v>
      </c>
      <c r="B48" s="7" t="s">
        <v>6</v>
      </c>
      <c r="C48" s="285" t="s">
        <v>7</v>
      </c>
      <c r="D48" s="286"/>
      <c r="E48" s="7" t="s">
        <v>8</v>
      </c>
      <c r="F48" s="7" t="s">
        <v>9</v>
      </c>
      <c r="G48" s="7" t="s">
        <v>10</v>
      </c>
    </row>
    <row r="49" spans="1:7" ht="15.75">
      <c r="A49" s="58">
        <v>39</v>
      </c>
      <c r="B49" s="9">
        <v>39</v>
      </c>
      <c r="C49" s="53" t="s">
        <v>731</v>
      </c>
      <c r="D49" s="54" t="s">
        <v>74</v>
      </c>
      <c r="E49" s="52" t="s">
        <v>1074</v>
      </c>
      <c r="F49" s="11"/>
      <c r="G49" s="11"/>
    </row>
    <row r="50" spans="1:7" ht="15.75">
      <c r="A50" s="58">
        <v>40</v>
      </c>
      <c r="B50" s="9">
        <v>40</v>
      </c>
      <c r="C50" s="50" t="s">
        <v>1092</v>
      </c>
      <c r="D50" s="51" t="s">
        <v>1093</v>
      </c>
      <c r="E50" s="52" t="s">
        <v>1074</v>
      </c>
      <c r="F50" s="11"/>
      <c r="G50" s="11"/>
    </row>
    <row r="51" spans="1:7" ht="15.75">
      <c r="A51" s="58">
        <v>41</v>
      </c>
      <c r="B51" s="9">
        <v>41</v>
      </c>
      <c r="C51" s="50" t="s">
        <v>1094</v>
      </c>
      <c r="D51" s="51" t="s">
        <v>1095</v>
      </c>
      <c r="E51" s="52" t="s">
        <v>1074</v>
      </c>
      <c r="F51" s="11"/>
      <c r="G51" s="11"/>
    </row>
    <row r="52" spans="1:7" ht="15.75">
      <c r="A52" s="58">
        <v>42</v>
      </c>
      <c r="B52" s="9">
        <v>42</v>
      </c>
      <c r="C52" s="50" t="s">
        <v>658</v>
      </c>
      <c r="D52" s="51" t="s">
        <v>1096</v>
      </c>
      <c r="E52" s="52" t="s">
        <v>1074</v>
      </c>
      <c r="F52" s="11"/>
      <c r="G52" s="11"/>
    </row>
    <row r="53" spans="1:7" ht="15.75">
      <c r="A53" s="58">
        <v>43</v>
      </c>
      <c r="B53" s="9">
        <v>43</v>
      </c>
      <c r="C53" s="50" t="s">
        <v>446</v>
      </c>
      <c r="D53" s="51" t="s">
        <v>834</v>
      </c>
      <c r="E53" s="52" t="s">
        <v>1074</v>
      </c>
      <c r="F53" s="11"/>
      <c r="G53" s="11"/>
    </row>
    <row r="54" spans="1:7" ht="15.75">
      <c r="A54" s="58">
        <v>44</v>
      </c>
      <c r="B54" s="9">
        <v>44</v>
      </c>
      <c r="C54" s="53" t="s">
        <v>1097</v>
      </c>
      <c r="D54" s="54" t="s">
        <v>839</v>
      </c>
      <c r="E54" s="52" t="s">
        <v>1074</v>
      </c>
      <c r="F54" s="11"/>
      <c r="G54" s="11"/>
    </row>
    <row r="55" spans="1:7" ht="15.75">
      <c r="A55" s="58">
        <v>45</v>
      </c>
      <c r="B55" s="9">
        <v>45</v>
      </c>
      <c r="C55" s="50" t="s">
        <v>107</v>
      </c>
      <c r="D55" s="51" t="s">
        <v>666</v>
      </c>
      <c r="E55" s="52" t="s">
        <v>1074</v>
      </c>
      <c r="F55" s="11"/>
      <c r="G55" s="11"/>
    </row>
    <row r="56" spans="1:7" ht="15.75">
      <c r="A56" s="58">
        <v>46</v>
      </c>
      <c r="B56" s="9">
        <v>46</v>
      </c>
      <c r="C56" s="67" t="s">
        <v>908</v>
      </c>
      <c r="D56" s="51" t="s">
        <v>1098</v>
      </c>
      <c r="E56" s="52" t="s">
        <v>1074</v>
      </c>
      <c r="F56" s="11"/>
      <c r="G56" s="11"/>
    </row>
    <row r="58" spans="1:7" ht="16.5">
      <c r="A58" s="12"/>
      <c r="B58" s="13" t="s">
        <v>57</v>
      </c>
      <c r="C58" s="14"/>
      <c r="D58" s="14"/>
      <c r="E58" s="13" t="s">
        <v>58</v>
      </c>
      <c r="F58" s="15"/>
      <c r="G58" s="15"/>
    </row>
    <row r="59" spans="1:7" ht="15.75">
      <c r="A59" s="60"/>
      <c r="B59" s="15"/>
      <c r="D59" s="288" t="s">
        <v>59</v>
      </c>
      <c r="E59" s="288"/>
      <c r="F59" s="288"/>
      <c r="G59" s="288"/>
    </row>
    <row r="60" spans="1:7" ht="15">
      <c r="A60" s="60"/>
      <c r="B60" s="15"/>
      <c r="E60" s="15"/>
      <c r="F60" s="15"/>
      <c r="G60" s="15"/>
    </row>
    <row r="61" spans="1:7" ht="15.75">
      <c r="A61" s="60"/>
      <c r="B61" s="16" t="s">
        <v>60</v>
      </c>
      <c r="C61" s="14"/>
      <c r="D61" s="14" t="s">
        <v>61</v>
      </c>
      <c r="E61" s="12"/>
      <c r="F61" s="16" t="s">
        <v>1099</v>
      </c>
      <c r="G61" s="15"/>
    </row>
  </sheetData>
  <sheetProtection/>
  <mergeCells count="11">
    <mergeCell ref="A6:G6"/>
    <mergeCell ref="C9:D9"/>
    <mergeCell ref="D59:G59"/>
    <mergeCell ref="A1:C1"/>
    <mergeCell ref="D1:G1"/>
    <mergeCell ref="A2:C2"/>
    <mergeCell ref="D2:G2"/>
    <mergeCell ref="A4:G4"/>
    <mergeCell ref="A5:G5"/>
    <mergeCell ref="A7:G7"/>
    <mergeCell ref="C48:D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49">
      <selection activeCell="K75" sqref="K75"/>
    </sheetView>
  </sheetViews>
  <sheetFormatPr defaultColWidth="9.140625" defaultRowHeight="15"/>
  <cols>
    <col min="1" max="1" width="7.421875" style="87" customWidth="1"/>
    <col min="2" max="2" width="7.7109375" style="87" customWidth="1"/>
    <col min="3" max="3" width="19.7109375" style="82" customWidth="1"/>
    <col min="4" max="4" width="11.421875" style="82" customWidth="1"/>
    <col min="5" max="5" width="12.00390625" style="87" customWidth="1"/>
    <col min="6" max="6" width="6.7109375" style="87" customWidth="1"/>
    <col min="7" max="7" width="20.28125" style="87" customWidth="1"/>
    <col min="8" max="8" width="9.140625" style="82" customWidth="1"/>
    <col min="9" max="9" width="18.140625" style="82" customWidth="1"/>
    <col min="10" max="10" width="9.140625" style="82" customWidth="1"/>
    <col min="11" max="11" width="14.00390625" style="82" customWidth="1"/>
    <col min="12" max="12" width="15.7109375" style="82" customWidth="1"/>
    <col min="13" max="16384" width="9.140625" style="82" customWidth="1"/>
  </cols>
  <sheetData>
    <row r="1" spans="1:7" ht="15.75">
      <c r="A1" s="284" t="s">
        <v>0</v>
      </c>
      <c r="B1" s="284"/>
      <c r="C1" s="284"/>
      <c r="D1" s="253" t="s">
        <v>1</v>
      </c>
      <c r="E1" s="253"/>
      <c r="F1" s="253"/>
      <c r="G1" s="253"/>
    </row>
    <row r="2" spans="1:7" ht="15.75">
      <c r="A2" s="270" t="s">
        <v>2</v>
      </c>
      <c r="B2" s="270"/>
      <c r="C2" s="270"/>
      <c r="D2" s="253" t="s">
        <v>3</v>
      </c>
      <c r="E2" s="253"/>
      <c r="F2" s="253"/>
      <c r="G2" s="253"/>
    </row>
    <row r="3" spans="1:7" ht="15.75">
      <c r="A3" s="62"/>
      <c r="B3" s="62"/>
      <c r="C3" s="62"/>
      <c r="D3" s="62"/>
      <c r="E3" s="61"/>
      <c r="F3" s="61"/>
      <c r="G3" s="61"/>
    </row>
    <row r="4" spans="1:14" ht="15.75">
      <c r="A4" s="290" t="s">
        <v>4</v>
      </c>
      <c r="B4" s="290"/>
      <c r="C4" s="290"/>
      <c r="D4" s="290"/>
      <c r="E4" s="290"/>
      <c r="F4" s="290"/>
      <c r="G4" s="290"/>
      <c r="J4" s="86"/>
      <c r="K4" s="86"/>
      <c r="L4" s="86"/>
      <c r="M4" s="86"/>
      <c r="N4" s="86"/>
    </row>
    <row r="5" spans="1:14" ht="15.75">
      <c r="A5" s="290" t="s">
        <v>1401</v>
      </c>
      <c r="B5" s="290"/>
      <c r="C5" s="290"/>
      <c r="D5" s="290"/>
      <c r="E5" s="290"/>
      <c r="F5" s="290"/>
      <c r="G5" s="290"/>
      <c r="J5" s="86"/>
      <c r="K5" s="86"/>
      <c r="L5" s="86"/>
      <c r="M5" s="86"/>
      <c r="N5" s="86"/>
    </row>
    <row r="6" spans="1:14" ht="15.75">
      <c r="A6" s="290" t="s">
        <v>1172</v>
      </c>
      <c r="B6" s="290"/>
      <c r="C6" s="290"/>
      <c r="D6" s="290"/>
      <c r="E6" s="290"/>
      <c r="F6" s="290"/>
      <c r="G6" s="290"/>
      <c r="J6" s="86"/>
      <c r="K6" s="86"/>
      <c r="L6" s="86"/>
      <c r="M6" s="86"/>
      <c r="N6" s="86"/>
    </row>
    <row r="7" spans="1:7" s="59" customFormat="1" ht="16.5">
      <c r="A7" s="287" t="s">
        <v>1396</v>
      </c>
      <c r="B7" s="287"/>
      <c r="C7" s="287"/>
      <c r="D7" s="287"/>
      <c r="E7" s="287"/>
      <c r="F7" s="287"/>
      <c r="G7" s="287"/>
    </row>
    <row r="8" spans="1:14" ht="15.75">
      <c r="A8" s="293" t="s">
        <v>670</v>
      </c>
      <c r="B8" s="293"/>
      <c r="C8" s="293"/>
      <c r="D8" s="84"/>
      <c r="E8" s="84"/>
      <c r="F8" s="85"/>
      <c r="G8" s="85"/>
      <c r="J8" s="86"/>
      <c r="K8" s="86"/>
      <c r="L8" s="86"/>
      <c r="M8" s="86"/>
      <c r="N8" s="86"/>
    </row>
    <row r="9" spans="1:7" s="86" customFormat="1" ht="18.75" customHeight="1">
      <c r="A9" s="6" t="s">
        <v>5</v>
      </c>
      <c r="B9" s="7" t="s">
        <v>6</v>
      </c>
      <c r="C9" s="294" t="s">
        <v>7</v>
      </c>
      <c r="D9" s="295"/>
      <c r="E9" s="7" t="s">
        <v>8</v>
      </c>
      <c r="F9" s="7" t="s">
        <v>9</v>
      </c>
      <c r="G9" s="7" t="s">
        <v>10</v>
      </c>
    </row>
    <row r="10" spans="1:7" s="86" customFormat="1" ht="18.75" customHeight="1">
      <c r="A10" s="76">
        <v>1</v>
      </c>
      <c r="B10" s="77">
        <v>1</v>
      </c>
      <c r="C10" s="63" t="s">
        <v>165</v>
      </c>
      <c r="D10" s="64" t="s">
        <v>121</v>
      </c>
      <c r="E10" s="52" t="s">
        <v>1173</v>
      </c>
      <c r="F10" s="76"/>
      <c r="G10" s="76"/>
    </row>
    <row r="11" spans="1:7" s="86" customFormat="1" ht="18.75" customHeight="1">
      <c r="A11" s="76">
        <v>2</v>
      </c>
      <c r="B11" s="77">
        <v>2</v>
      </c>
      <c r="C11" s="63" t="s">
        <v>1174</v>
      </c>
      <c r="D11" s="64" t="s">
        <v>84</v>
      </c>
      <c r="E11" s="52" t="s">
        <v>1173</v>
      </c>
      <c r="F11" s="76"/>
      <c r="G11" s="76"/>
    </row>
    <row r="12" spans="1:7" s="86" customFormat="1" ht="18.75" customHeight="1">
      <c r="A12" s="76">
        <v>3</v>
      </c>
      <c r="B12" s="77">
        <v>3</v>
      </c>
      <c r="C12" s="63" t="s">
        <v>410</v>
      </c>
      <c r="D12" s="64" t="s">
        <v>86</v>
      </c>
      <c r="E12" s="52" t="s">
        <v>1173</v>
      </c>
      <c r="F12" s="76"/>
      <c r="G12" s="76"/>
    </row>
    <row r="13" spans="1:7" s="86" customFormat="1" ht="18.75" customHeight="1">
      <c r="A13" s="76">
        <v>4</v>
      </c>
      <c r="B13" s="77">
        <v>4</v>
      </c>
      <c r="C13" s="63" t="s">
        <v>274</v>
      </c>
      <c r="D13" s="64" t="s">
        <v>147</v>
      </c>
      <c r="E13" s="52" t="s">
        <v>1173</v>
      </c>
      <c r="F13" s="76"/>
      <c r="G13" s="76"/>
    </row>
    <row r="14" spans="1:7" s="86" customFormat="1" ht="18.75" customHeight="1">
      <c r="A14" s="76">
        <v>5</v>
      </c>
      <c r="B14" s="77">
        <v>5</v>
      </c>
      <c r="C14" s="63" t="s">
        <v>24</v>
      </c>
      <c r="D14" s="64" t="s">
        <v>147</v>
      </c>
      <c r="E14" s="52" t="s">
        <v>1173</v>
      </c>
      <c r="F14" s="76"/>
      <c r="G14" s="76"/>
    </row>
    <row r="15" spans="1:7" s="86" customFormat="1" ht="18.75" customHeight="1">
      <c r="A15" s="76">
        <v>6</v>
      </c>
      <c r="B15" s="77">
        <v>6</v>
      </c>
      <c r="C15" s="63" t="s">
        <v>1175</v>
      </c>
      <c r="D15" s="64" t="s">
        <v>395</v>
      </c>
      <c r="E15" s="52" t="s">
        <v>1173</v>
      </c>
      <c r="F15" s="76"/>
      <c r="G15" s="76"/>
    </row>
    <row r="16" spans="1:10" s="86" customFormat="1" ht="18.75" customHeight="1">
      <c r="A16" s="76">
        <v>7</v>
      </c>
      <c r="B16" s="77">
        <v>7</v>
      </c>
      <c r="C16" s="63" t="s">
        <v>98</v>
      </c>
      <c r="D16" s="64" t="s">
        <v>1176</v>
      </c>
      <c r="E16" s="52" t="s">
        <v>1173</v>
      </c>
      <c r="F16" s="76"/>
      <c r="G16" s="76"/>
      <c r="J16" s="82"/>
    </row>
    <row r="17" spans="1:10" s="86" customFormat="1" ht="18.75" customHeight="1">
      <c r="A17" s="76">
        <v>8</v>
      </c>
      <c r="B17" s="77">
        <v>8</v>
      </c>
      <c r="C17" s="63" t="s">
        <v>363</v>
      </c>
      <c r="D17" s="64" t="s">
        <v>90</v>
      </c>
      <c r="E17" s="52" t="s">
        <v>1173</v>
      </c>
      <c r="F17" s="76"/>
      <c r="G17" s="76"/>
      <c r="J17" s="82"/>
    </row>
    <row r="18" spans="1:10" s="86" customFormat="1" ht="18.75" customHeight="1">
      <c r="A18" s="76">
        <v>9</v>
      </c>
      <c r="B18" s="77">
        <v>9</v>
      </c>
      <c r="C18" s="63" t="s">
        <v>200</v>
      </c>
      <c r="D18" s="64" t="s">
        <v>90</v>
      </c>
      <c r="E18" s="52" t="s">
        <v>1173</v>
      </c>
      <c r="F18" s="76"/>
      <c r="G18" s="76"/>
      <c r="J18" s="82"/>
    </row>
    <row r="19" spans="1:10" s="86" customFormat="1" ht="18.75" customHeight="1">
      <c r="A19" s="76">
        <v>10</v>
      </c>
      <c r="B19" s="77">
        <v>10</v>
      </c>
      <c r="C19" s="63" t="s">
        <v>34</v>
      </c>
      <c r="D19" s="64" t="s">
        <v>21</v>
      </c>
      <c r="E19" s="52" t="s">
        <v>1173</v>
      </c>
      <c r="F19" s="76"/>
      <c r="G19" s="76"/>
      <c r="J19" s="82"/>
    </row>
    <row r="20" spans="1:10" s="86" customFormat="1" ht="18.75" customHeight="1">
      <c r="A20" s="76">
        <v>11</v>
      </c>
      <c r="B20" s="77">
        <v>11</v>
      </c>
      <c r="C20" s="63" t="s">
        <v>419</v>
      </c>
      <c r="D20" s="64" t="s">
        <v>1177</v>
      </c>
      <c r="E20" s="52" t="s">
        <v>1173</v>
      </c>
      <c r="F20" s="76"/>
      <c r="G20" s="76"/>
      <c r="J20" s="82"/>
    </row>
    <row r="21" spans="1:14" s="86" customFormat="1" ht="18.75" customHeight="1">
      <c r="A21" s="76">
        <v>12</v>
      </c>
      <c r="B21" s="77">
        <v>12</v>
      </c>
      <c r="C21" s="63" t="s">
        <v>1178</v>
      </c>
      <c r="D21" s="64" t="s">
        <v>1179</v>
      </c>
      <c r="E21" s="52" t="s">
        <v>1173</v>
      </c>
      <c r="F21" s="76"/>
      <c r="G21" s="76"/>
      <c r="J21" s="82"/>
      <c r="K21" s="82"/>
      <c r="L21" s="82"/>
      <c r="M21" s="82"/>
      <c r="N21" s="82"/>
    </row>
    <row r="22" spans="1:14" s="86" customFormat="1" ht="18.75" customHeight="1">
      <c r="A22" s="76">
        <v>13</v>
      </c>
      <c r="B22" s="77">
        <v>13</v>
      </c>
      <c r="C22" s="63" t="s">
        <v>167</v>
      </c>
      <c r="D22" s="64" t="s">
        <v>1180</v>
      </c>
      <c r="E22" s="52" t="s">
        <v>1173</v>
      </c>
      <c r="F22" s="76"/>
      <c r="G22" s="76"/>
      <c r="J22" s="82"/>
      <c r="K22" s="82"/>
      <c r="L22" s="82"/>
      <c r="M22" s="82"/>
      <c r="N22" s="82"/>
    </row>
    <row r="23" spans="1:14" s="86" customFormat="1" ht="18.75" customHeight="1">
      <c r="A23" s="76">
        <v>14</v>
      </c>
      <c r="B23" s="77">
        <v>14</v>
      </c>
      <c r="C23" s="63" t="s">
        <v>20</v>
      </c>
      <c r="D23" s="64" t="s">
        <v>1181</v>
      </c>
      <c r="E23" s="52" t="s">
        <v>1173</v>
      </c>
      <c r="F23" s="76"/>
      <c r="G23" s="76"/>
      <c r="J23" s="82"/>
      <c r="K23" s="82"/>
      <c r="L23" s="82"/>
      <c r="M23" s="82"/>
      <c r="N23" s="82"/>
    </row>
    <row r="24" spans="1:14" s="86" customFormat="1" ht="18.75" customHeight="1">
      <c r="A24" s="76">
        <v>15</v>
      </c>
      <c r="B24" s="77">
        <v>15</v>
      </c>
      <c r="C24" s="63" t="s">
        <v>20</v>
      </c>
      <c r="D24" s="64" t="s">
        <v>99</v>
      </c>
      <c r="E24" s="52" t="s">
        <v>1173</v>
      </c>
      <c r="F24" s="76"/>
      <c r="G24" s="76"/>
      <c r="J24" s="82"/>
      <c r="K24" s="82"/>
      <c r="L24" s="82"/>
      <c r="M24" s="82"/>
      <c r="N24" s="82"/>
    </row>
    <row r="25" spans="1:14" s="86" customFormat="1" ht="18.75" customHeight="1">
      <c r="A25" s="76">
        <v>16</v>
      </c>
      <c r="B25" s="77">
        <v>16</v>
      </c>
      <c r="C25" s="63" t="s">
        <v>600</v>
      </c>
      <c r="D25" s="64" t="s">
        <v>35</v>
      </c>
      <c r="E25" s="52" t="s">
        <v>1173</v>
      </c>
      <c r="F25" s="76"/>
      <c r="G25" s="76"/>
      <c r="J25" s="82"/>
      <c r="K25" s="82"/>
      <c r="L25" s="82"/>
      <c r="M25" s="82"/>
      <c r="N25" s="82"/>
    </row>
    <row r="26" spans="1:14" s="86" customFormat="1" ht="18.75" customHeight="1">
      <c r="A26" s="76">
        <v>17</v>
      </c>
      <c r="B26" s="77">
        <v>17</v>
      </c>
      <c r="C26" s="63" t="s">
        <v>1164</v>
      </c>
      <c r="D26" s="64" t="s">
        <v>35</v>
      </c>
      <c r="E26" s="52" t="s">
        <v>1173</v>
      </c>
      <c r="F26" s="76"/>
      <c r="G26" s="76"/>
      <c r="J26" s="82"/>
      <c r="K26" s="82"/>
      <c r="L26" s="82"/>
      <c r="M26" s="82"/>
      <c r="N26" s="82"/>
    </row>
    <row r="27" spans="1:14" s="86" customFormat="1" ht="18.75" customHeight="1">
      <c r="A27" s="76">
        <v>18</v>
      </c>
      <c r="B27" s="77">
        <v>18</v>
      </c>
      <c r="C27" s="63" t="s">
        <v>175</v>
      </c>
      <c r="D27" s="64" t="s">
        <v>35</v>
      </c>
      <c r="E27" s="52" t="s">
        <v>1173</v>
      </c>
      <c r="F27" s="76"/>
      <c r="G27" s="76"/>
      <c r="J27" s="82"/>
      <c r="K27" s="82"/>
      <c r="L27" s="82"/>
      <c r="M27" s="82"/>
      <c r="N27" s="82"/>
    </row>
    <row r="28" spans="1:14" s="86" customFormat="1" ht="18.75" customHeight="1">
      <c r="A28" s="76">
        <v>19</v>
      </c>
      <c r="B28" s="77">
        <v>19</v>
      </c>
      <c r="C28" s="63" t="s">
        <v>1182</v>
      </c>
      <c r="D28" s="64" t="s">
        <v>35</v>
      </c>
      <c r="E28" s="52" t="s">
        <v>1173</v>
      </c>
      <c r="F28" s="76"/>
      <c r="G28" s="76"/>
      <c r="J28" s="82"/>
      <c r="K28" s="82"/>
      <c r="L28" s="82"/>
      <c r="M28" s="82"/>
      <c r="N28" s="82"/>
    </row>
    <row r="29" spans="1:14" s="86" customFormat="1" ht="18.75" customHeight="1">
      <c r="A29" s="76">
        <v>20</v>
      </c>
      <c r="B29" s="77">
        <v>20</v>
      </c>
      <c r="C29" s="63" t="s">
        <v>117</v>
      </c>
      <c r="D29" s="64" t="s">
        <v>1183</v>
      </c>
      <c r="E29" s="52" t="s">
        <v>1173</v>
      </c>
      <c r="F29" s="76"/>
      <c r="G29" s="76"/>
      <c r="I29" s="82"/>
      <c r="J29" s="82"/>
      <c r="K29" s="82"/>
      <c r="L29" s="82"/>
      <c r="M29" s="82"/>
      <c r="N29" s="82"/>
    </row>
    <row r="30" spans="1:14" s="86" customFormat="1" ht="18.75" customHeight="1">
      <c r="A30" s="76">
        <v>21</v>
      </c>
      <c r="B30" s="77">
        <v>21</v>
      </c>
      <c r="C30" s="63" t="s">
        <v>117</v>
      </c>
      <c r="D30" s="64" t="s">
        <v>1184</v>
      </c>
      <c r="E30" s="52" t="s">
        <v>1173</v>
      </c>
      <c r="F30" s="76"/>
      <c r="G30" s="76"/>
      <c r="I30" s="82"/>
      <c r="J30" s="82"/>
      <c r="K30" s="82"/>
      <c r="L30" s="82"/>
      <c r="M30" s="82"/>
      <c r="N30" s="82"/>
    </row>
    <row r="31" spans="1:14" s="86" customFormat="1" ht="18.75" customHeight="1">
      <c r="A31" s="76">
        <v>22</v>
      </c>
      <c r="B31" s="77">
        <v>22</v>
      </c>
      <c r="C31" s="63" t="s">
        <v>20</v>
      </c>
      <c r="D31" s="64" t="s">
        <v>100</v>
      </c>
      <c r="E31" s="52" t="s">
        <v>1173</v>
      </c>
      <c r="F31" s="76"/>
      <c r="G31" s="76"/>
      <c r="I31" s="82"/>
      <c r="J31" s="82"/>
      <c r="K31" s="82"/>
      <c r="L31" s="82"/>
      <c r="M31" s="82"/>
      <c r="N31" s="82"/>
    </row>
    <row r="32" spans="1:14" s="86" customFormat="1" ht="18.75" customHeight="1">
      <c r="A32" s="76">
        <v>23</v>
      </c>
      <c r="B32" s="77">
        <v>23</v>
      </c>
      <c r="C32" s="63" t="s">
        <v>20</v>
      </c>
      <c r="D32" s="64" t="s">
        <v>408</v>
      </c>
      <c r="E32" s="52" t="s">
        <v>1173</v>
      </c>
      <c r="F32" s="76"/>
      <c r="G32" s="76"/>
      <c r="I32" s="82"/>
      <c r="J32" s="82"/>
      <c r="K32" s="82"/>
      <c r="L32" s="82"/>
      <c r="M32" s="82"/>
      <c r="N32" s="82"/>
    </row>
    <row r="33" spans="1:14" s="86" customFormat="1" ht="18.75" customHeight="1">
      <c r="A33" s="76">
        <v>24</v>
      </c>
      <c r="B33" s="77">
        <v>24</v>
      </c>
      <c r="C33" s="63" t="s">
        <v>36</v>
      </c>
      <c r="D33" s="64" t="s">
        <v>47</v>
      </c>
      <c r="E33" s="52" t="s">
        <v>1173</v>
      </c>
      <c r="F33" s="76"/>
      <c r="G33" s="76"/>
      <c r="I33" s="82"/>
      <c r="J33" s="82"/>
      <c r="K33" s="82"/>
      <c r="L33" s="82"/>
      <c r="M33" s="82"/>
      <c r="N33" s="82"/>
    </row>
    <row r="34" spans="1:10" ht="15.75">
      <c r="A34" s="76">
        <v>25</v>
      </c>
      <c r="B34" s="77">
        <v>25</v>
      </c>
      <c r="C34" s="63" t="s">
        <v>1185</v>
      </c>
      <c r="D34" s="64" t="s">
        <v>48</v>
      </c>
      <c r="E34" s="52" t="s">
        <v>1173</v>
      </c>
      <c r="F34" s="81"/>
      <c r="G34" s="81"/>
      <c r="J34" s="86"/>
    </row>
    <row r="35" spans="1:7" s="86" customFormat="1" ht="18" customHeight="1">
      <c r="A35" s="76">
        <v>26</v>
      </c>
      <c r="B35" s="6">
        <v>26</v>
      </c>
      <c r="C35" s="63" t="s">
        <v>645</v>
      </c>
      <c r="D35" s="64" t="s">
        <v>49</v>
      </c>
      <c r="E35" s="52" t="s">
        <v>1173</v>
      </c>
      <c r="F35" s="76"/>
      <c r="G35" s="76"/>
    </row>
    <row r="36" spans="1:7" s="86" customFormat="1" ht="18" customHeight="1">
      <c r="A36" s="76">
        <v>27</v>
      </c>
      <c r="B36" s="6">
        <v>27</v>
      </c>
      <c r="C36" s="63" t="s">
        <v>22</v>
      </c>
      <c r="D36" s="64" t="s">
        <v>49</v>
      </c>
      <c r="E36" s="52" t="s">
        <v>1173</v>
      </c>
      <c r="F36" s="76"/>
      <c r="G36" s="76"/>
    </row>
    <row r="37" spans="1:7" s="86" customFormat="1" ht="18" customHeight="1">
      <c r="A37" s="76">
        <v>28</v>
      </c>
      <c r="B37" s="6">
        <v>28</v>
      </c>
      <c r="C37" s="63" t="s">
        <v>45</v>
      </c>
      <c r="D37" s="64" t="s">
        <v>131</v>
      </c>
      <c r="E37" s="52" t="s">
        <v>1173</v>
      </c>
      <c r="F37" s="76"/>
      <c r="G37" s="76"/>
    </row>
    <row r="38" spans="1:7" s="86" customFormat="1" ht="18" customHeight="1">
      <c r="A38" s="76">
        <v>29</v>
      </c>
      <c r="B38" s="6">
        <v>29</v>
      </c>
      <c r="C38" s="63" t="s">
        <v>1186</v>
      </c>
      <c r="D38" s="64" t="s">
        <v>50</v>
      </c>
      <c r="E38" s="52" t="s">
        <v>1173</v>
      </c>
      <c r="F38" s="76"/>
      <c r="G38" s="76"/>
    </row>
    <row r="39" spans="1:7" s="86" customFormat="1" ht="18" customHeight="1">
      <c r="A39" s="76">
        <v>30</v>
      </c>
      <c r="B39" s="6">
        <v>30</v>
      </c>
      <c r="C39" s="63" t="s">
        <v>249</v>
      </c>
      <c r="D39" s="64" t="s">
        <v>50</v>
      </c>
      <c r="E39" s="52" t="s">
        <v>1173</v>
      </c>
      <c r="F39" s="76"/>
      <c r="G39" s="76"/>
    </row>
    <row r="40" spans="1:7" s="86" customFormat="1" ht="18" customHeight="1">
      <c r="A40" s="76">
        <v>31</v>
      </c>
      <c r="B40" s="6">
        <v>31</v>
      </c>
      <c r="C40" s="63" t="s">
        <v>1187</v>
      </c>
      <c r="D40" s="64" t="s">
        <v>1188</v>
      </c>
      <c r="E40" s="52" t="s">
        <v>1173</v>
      </c>
      <c r="F40" s="76"/>
      <c r="G40" s="76"/>
    </row>
    <row r="41" spans="1:7" s="86" customFormat="1" ht="18" customHeight="1">
      <c r="A41" s="76">
        <v>32</v>
      </c>
      <c r="B41" s="6">
        <v>32</v>
      </c>
      <c r="C41" s="63" t="s">
        <v>1189</v>
      </c>
      <c r="D41" s="64" t="s">
        <v>102</v>
      </c>
      <c r="E41" s="52" t="s">
        <v>1173</v>
      </c>
      <c r="F41" s="76"/>
      <c r="G41" s="76"/>
    </row>
    <row r="42" spans="1:7" s="86" customFormat="1" ht="18" customHeight="1">
      <c r="A42" s="76">
        <v>33</v>
      </c>
      <c r="B42" s="6">
        <v>33</v>
      </c>
      <c r="C42" s="63" t="s">
        <v>970</v>
      </c>
      <c r="D42" s="64" t="s">
        <v>185</v>
      </c>
      <c r="E42" s="52" t="s">
        <v>1173</v>
      </c>
      <c r="F42" s="76"/>
      <c r="G42" s="76"/>
    </row>
    <row r="43" spans="1:7" s="86" customFormat="1" ht="18.75" customHeight="1">
      <c r="A43" s="6" t="s">
        <v>5</v>
      </c>
      <c r="B43" s="7" t="s">
        <v>6</v>
      </c>
      <c r="C43" s="294" t="s">
        <v>7</v>
      </c>
      <c r="D43" s="295"/>
      <c r="E43" s="7" t="s">
        <v>8</v>
      </c>
      <c r="F43" s="7" t="s">
        <v>9</v>
      </c>
      <c r="G43" s="7" t="s">
        <v>10</v>
      </c>
    </row>
    <row r="44" spans="1:7" s="86" customFormat="1" ht="18" customHeight="1">
      <c r="A44" s="76">
        <v>34</v>
      </c>
      <c r="B44" s="6">
        <v>34</v>
      </c>
      <c r="C44" s="63" t="s">
        <v>1190</v>
      </c>
      <c r="D44" s="64" t="s">
        <v>51</v>
      </c>
      <c r="E44" s="52" t="s">
        <v>1173</v>
      </c>
      <c r="F44" s="76"/>
      <c r="G44" s="76"/>
    </row>
    <row r="45" spans="1:7" s="86" customFormat="1" ht="18" customHeight="1">
      <c r="A45" s="76">
        <v>35</v>
      </c>
      <c r="B45" s="6">
        <v>35</v>
      </c>
      <c r="C45" s="63" t="s">
        <v>165</v>
      </c>
      <c r="D45" s="64" t="s">
        <v>52</v>
      </c>
      <c r="E45" s="52" t="s">
        <v>1173</v>
      </c>
      <c r="F45" s="76"/>
      <c r="G45" s="76"/>
    </row>
    <row r="46" spans="1:10" s="86" customFormat="1" ht="18" customHeight="1">
      <c r="A46" s="76">
        <v>36</v>
      </c>
      <c r="B46" s="6">
        <v>36</v>
      </c>
      <c r="C46" s="63" t="s">
        <v>285</v>
      </c>
      <c r="D46" s="64" t="s">
        <v>464</v>
      </c>
      <c r="E46" s="52" t="s">
        <v>1173</v>
      </c>
      <c r="F46" s="76"/>
      <c r="G46" s="76"/>
      <c r="I46" s="82"/>
      <c r="J46" s="82"/>
    </row>
    <row r="47" spans="1:10" s="86" customFormat="1" ht="18" customHeight="1">
      <c r="A47" s="76">
        <v>37</v>
      </c>
      <c r="B47" s="6">
        <v>37</v>
      </c>
      <c r="C47" s="63" t="s">
        <v>42</v>
      </c>
      <c r="D47" s="64" t="s">
        <v>55</v>
      </c>
      <c r="E47" s="52" t="s">
        <v>1173</v>
      </c>
      <c r="F47" s="76"/>
      <c r="G47" s="76"/>
      <c r="I47" s="82"/>
      <c r="J47" s="82"/>
    </row>
    <row r="48" spans="1:10" s="86" customFormat="1" ht="18" customHeight="1">
      <c r="A48" s="76">
        <v>38</v>
      </c>
      <c r="B48" s="6">
        <v>38</v>
      </c>
      <c r="C48" s="63" t="s">
        <v>138</v>
      </c>
      <c r="D48" s="64" t="s">
        <v>56</v>
      </c>
      <c r="E48" s="52" t="s">
        <v>1173</v>
      </c>
      <c r="F48" s="76"/>
      <c r="G48" s="76"/>
      <c r="I48" s="82"/>
      <c r="J48" s="82"/>
    </row>
    <row r="49" spans="1:10" s="86" customFormat="1" ht="18" customHeight="1">
      <c r="A49" s="76">
        <v>39</v>
      </c>
      <c r="B49" s="6">
        <v>39</v>
      </c>
      <c r="C49" s="63" t="s">
        <v>63</v>
      </c>
      <c r="D49" s="64" t="s">
        <v>260</v>
      </c>
      <c r="E49" s="52" t="s">
        <v>1173</v>
      </c>
      <c r="F49" s="76"/>
      <c r="G49" s="76"/>
      <c r="I49" s="82"/>
      <c r="J49" s="82"/>
    </row>
    <row r="50" spans="1:10" s="86" customFormat="1" ht="18" customHeight="1">
      <c r="A50" s="76">
        <v>40</v>
      </c>
      <c r="B50" s="6">
        <v>40</v>
      </c>
      <c r="C50" s="63" t="s">
        <v>1191</v>
      </c>
      <c r="D50" s="64" t="s">
        <v>533</v>
      </c>
      <c r="E50" s="52" t="s">
        <v>1173</v>
      </c>
      <c r="F50" s="76"/>
      <c r="G50" s="76"/>
      <c r="I50" s="82"/>
      <c r="J50" s="82"/>
    </row>
    <row r="51" spans="1:10" s="86" customFormat="1" ht="18" customHeight="1">
      <c r="A51" s="76">
        <v>41</v>
      </c>
      <c r="B51" s="6">
        <v>41</v>
      </c>
      <c r="C51" s="63" t="s">
        <v>20</v>
      </c>
      <c r="D51" s="64" t="s">
        <v>69</v>
      </c>
      <c r="E51" s="52" t="s">
        <v>1173</v>
      </c>
      <c r="F51" s="76"/>
      <c r="G51" s="76"/>
      <c r="I51" s="82"/>
      <c r="J51" s="82"/>
    </row>
    <row r="52" spans="1:10" s="86" customFormat="1" ht="18.75" customHeight="1">
      <c r="A52" s="76">
        <v>42</v>
      </c>
      <c r="B52" s="6">
        <v>42</v>
      </c>
      <c r="C52" s="63" t="s">
        <v>38</v>
      </c>
      <c r="D52" s="64" t="s">
        <v>116</v>
      </c>
      <c r="E52" s="52" t="s">
        <v>1173</v>
      </c>
      <c r="F52" s="76"/>
      <c r="G52" s="76"/>
      <c r="I52" s="82"/>
      <c r="J52" s="82"/>
    </row>
    <row r="53" spans="1:10" s="86" customFormat="1" ht="18.75" customHeight="1">
      <c r="A53" s="76">
        <v>43</v>
      </c>
      <c r="B53" s="6">
        <v>43</v>
      </c>
      <c r="C53" s="63" t="s">
        <v>165</v>
      </c>
      <c r="D53" s="64" t="s">
        <v>70</v>
      </c>
      <c r="E53" s="52" t="s">
        <v>1173</v>
      </c>
      <c r="F53" s="76"/>
      <c r="G53" s="76"/>
      <c r="I53" s="82"/>
      <c r="J53" s="82"/>
    </row>
    <row r="54" spans="1:10" s="89" customFormat="1" ht="18.75" customHeight="1">
      <c r="A54" s="76">
        <v>44</v>
      </c>
      <c r="B54" s="6">
        <v>44</v>
      </c>
      <c r="C54" s="63" t="s">
        <v>1192</v>
      </c>
      <c r="D54" s="64" t="s">
        <v>74</v>
      </c>
      <c r="E54" s="52" t="s">
        <v>1173</v>
      </c>
      <c r="F54" s="10"/>
      <c r="G54" s="10"/>
      <c r="I54" s="47"/>
      <c r="J54" s="47"/>
    </row>
    <row r="55" spans="1:10" s="86" customFormat="1" ht="18.75" customHeight="1">
      <c r="A55" s="76">
        <v>45</v>
      </c>
      <c r="B55" s="6">
        <v>45</v>
      </c>
      <c r="C55" s="63" t="s">
        <v>20</v>
      </c>
      <c r="D55" s="64" t="s">
        <v>1093</v>
      </c>
      <c r="E55" s="52" t="s">
        <v>1173</v>
      </c>
      <c r="F55" s="76"/>
      <c r="G55" s="76"/>
      <c r="I55" s="82"/>
      <c r="J55" s="82"/>
    </row>
    <row r="56" spans="1:10" s="86" customFormat="1" ht="18.75" customHeight="1">
      <c r="A56" s="76">
        <v>46</v>
      </c>
      <c r="B56" s="6">
        <v>46</v>
      </c>
      <c r="C56" s="63" t="s">
        <v>369</v>
      </c>
      <c r="D56" s="64" t="s">
        <v>118</v>
      </c>
      <c r="E56" s="52" t="s">
        <v>1173</v>
      </c>
      <c r="F56" s="76"/>
      <c r="G56" s="76"/>
      <c r="I56" s="82"/>
      <c r="J56" s="82"/>
    </row>
    <row r="57" spans="1:10" s="86" customFormat="1" ht="18.75" customHeight="1">
      <c r="A57" s="76">
        <v>47</v>
      </c>
      <c r="B57" s="6">
        <v>47</v>
      </c>
      <c r="C57" s="63" t="s">
        <v>42</v>
      </c>
      <c r="D57" s="64" t="s">
        <v>904</v>
      </c>
      <c r="E57" s="52" t="s">
        <v>1173</v>
      </c>
      <c r="F57" s="76"/>
      <c r="G57" s="76"/>
      <c r="I57" s="82"/>
      <c r="J57" s="82"/>
    </row>
    <row r="58" spans="1:10" s="86" customFormat="1" ht="18.75" customHeight="1">
      <c r="A58" s="76">
        <v>48</v>
      </c>
      <c r="B58" s="6">
        <v>48</v>
      </c>
      <c r="C58" s="63" t="s">
        <v>236</v>
      </c>
      <c r="D58" s="64" t="s">
        <v>605</v>
      </c>
      <c r="E58" s="52" t="s">
        <v>1173</v>
      </c>
      <c r="F58" s="76"/>
      <c r="G58" s="76"/>
      <c r="I58" s="82"/>
      <c r="J58" s="82"/>
    </row>
    <row r="59" spans="1:7" ht="15.75">
      <c r="A59" s="76">
        <v>49</v>
      </c>
      <c r="B59" s="6">
        <v>49</v>
      </c>
      <c r="C59" s="63" t="s">
        <v>1193</v>
      </c>
      <c r="D59" s="64" t="s">
        <v>951</v>
      </c>
      <c r="E59" s="52" t="s">
        <v>1173</v>
      </c>
      <c r="F59" s="81"/>
      <c r="G59" s="81"/>
    </row>
    <row r="60" spans="1:7" ht="15.75">
      <c r="A60" s="76">
        <v>50</v>
      </c>
      <c r="B60" s="6">
        <v>50</v>
      </c>
      <c r="C60" s="63" t="s">
        <v>170</v>
      </c>
      <c r="D60" s="64" t="s">
        <v>83</v>
      </c>
      <c r="E60" s="52" t="s">
        <v>1173</v>
      </c>
      <c r="F60" s="81"/>
      <c r="G60" s="81"/>
    </row>
    <row r="61" spans="1:5" ht="15.75">
      <c r="A61" s="12"/>
      <c r="B61" s="12" t="s">
        <v>57</v>
      </c>
      <c r="E61" s="12" t="s">
        <v>58</v>
      </c>
    </row>
    <row r="62" spans="4:7" ht="15.75">
      <c r="D62" s="288" t="s">
        <v>59</v>
      </c>
      <c r="E62" s="288"/>
      <c r="F62" s="288"/>
      <c r="G62" s="288"/>
    </row>
    <row r="64" spans="2:7" ht="15.75">
      <c r="B64" s="16" t="s">
        <v>60</v>
      </c>
      <c r="C64" s="14"/>
      <c r="D64" s="210" t="s">
        <v>61</v>
      </c>
      <c r="E64" s="210"/>
      <c r="F64" s="210" t="s">
        <v>62</v>
      </c>
      <c r="G64" s="210"/>
    </row>
  </sheetData>
  <sheetProtection/>
  <mergeCells count="12">
    <mergeCell ref="A5:G5"/>
    <mergeCell ref="D62:G62"/>
    <mergeCell ref="A1:C1"/>
    <mergeCell ref="D1:G1"/>
    <mergeCell ref="A2:C2"/>
    <mergeCell ref="D2:G2"/>
    <mergeCell ref="A4:G4"/>
    <mergeCell ref="A6:G6"/>
    <mergeCell ref="A8:C8"/>
    <mergeCell ref="C9:D9"/>
    <mergeCell ref="A7:G7"/>
    <mergeCell ref="C43:D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</cp:lastModifiedBy>
  <cp:lastPrinted>2014-04-17T07:21:53Z</cp:lastPrinted>
  <dcterms:created xsi:type="dcterms:W3CDTF">2013-12-10T08:26:32Z</dcterms:created>
  <dcterms:modified xsi:type="dcterms:W3CDTF">2014-04-21T07:33:58Z</dcterms:modified>
  <cp:category/>
  <cp:version/>
  <cp:contentType/>
  <cp:contentStatus/>
</cp:coreProperties>
</file>