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3755" windowHeight="7170" activeTab="6"/>
  </bookViews>
  <sheets>
    <sheet name="CD6A" sheetId="1" r:id="rId1"/>
    <sheet name="CD6B" sheetId="2" r:id="rId2"/>
    <sheet name="CD6C" sheetId="3" r:id="rId3"/>
    <sheet name="CD6D" sheetId="4" r:id="rId4"/>
    <sheet name="CĐHS1" sheetId="5" r:id="rId5"/>
    <sheet name="CĐXN1" sheetId="6" r:id="rId6"/>
    <sheet name="CĐ DƯỢC 1" sheetId="7" r:id="rId7"/>
    <sheet name="CĐLT3" sheetId="8" r:id="rId8"/>
  </sheets>
  <definedNames>
    <definedName name="_xlnm.Print_Titles" localSheetId="6">'CĐ DƯỢC 1'!$8:$9</definedName>
    <definedName name="_xlnm.Print_Titles" localSheetId="0">'CD6A'!$8:$9</definedName>
    <definedName name="_xlnm.Print_Titles" localSheetId="1">'CD6B'!$8:$9</definedName>
    <definedName name="_xlnm.Print_Titles" localSheetId="2">'CD6C'!$8:$9</definedName>
    <definedName name="_xlnm.Print_Titles" localSheetId="3">'CD6D'!$8:$9</definedName>
    <definedName name="_xlnm.Print_Titles" localSheetId="4">'CĐHS1'!$8:$9</definedName>
    <definedName name="_xlnm.Print_Titles" localSheetId="7">'CĐLT3'!$8:$9</definedName>
    <definedName name="_xlnm.Print_Titles" localSheetId="5">'CĐXN1'!$8:$9</definedName>
  </definedNames>
  <calcPr fullCalcOnLoad="1"/>
</workbook>
</file>

<file path=xl/sharedStrings.xml><?xml version="1.0" encoding="utf-8"?>
<sst xmlns="http://schemas.openxmlformats.org/spreadsheetml/2006/main" count="3544" uniqueCount="675">
  <si>
    <t>CỘNG HÒA XÃ HỘI CHỦ NGHĨA VIỆT NAM</t>
  </si>
  <si>
    <t>TRƯỜNG CAO ĐẲNG Y TẾ HUẾ</t>
  </si>
  <si>
    <t>Độc lập - Tự do - Hạnh phúc</t>
  </si>
  <si>
    <t>Số TT</t>
  </si>
  <si>
    <t>Số</t>
  </si>
  <si>
    <t>Họ và tên</t>
  </si>
  <si>
    <t>Ngày sinh</t>
  </si>
  <si>
    <t>Nơi sinh</t>
  </si>
  <si>
    <t>Dân tộc</t>
  </si>
  <si>
    <t>Phòng thi</t>
  </si>
  <si>
    <t>Nam</t>
  </si>
  <si>
    <t>Nữ</t>
  </si>
  <si>
    <t>01</t>
  </si>
  <si>
    <t>02</t>
  </si>
  <si>
    <t>An</t>
  </si>
  <si>
    <t>báo danh</t>
  </si>
  <si>
    <t>Hồ Thị Kim</t>
  </si>
  <si>
    <t>Nguyễn Thị</t>
  </si>
  <si>
    <t>Bé</t>
  </si>
  <si>
    <t>03</t>
  </si>
  <si>
    <t>Phạm Thị</t>
  </si>
  <si>
    <t>04</t>
  </si>
  <si>
    <t>Châu</t>
  </si>
  <si>
    <t>05</t>
  </si>
  <si>
    <t>06</t>
  </si>
  <si>
    <t>Phan Ngọc</t>
  </si>
  <si>
    <t>07</t>
  </si>
  <si>
    <t>Nguyễn Thị Kim</t>
  </si>
  <si>
    <t>Chi</t>
  </si>
  <si>
    <t>08</t>
  </si>
  <si>
    <t>Trần Thị</t>
  </si>
  <si>
    <t>Cúc</t>
  </si>
  <si>
    <t>09</t>
  </si>
  <si>
    <t>Nguyễn Thị Bích</t>
  </si>
  <si>
    <t>Đào</t>
  </si>
  <si>
    <t>Diễm</t>
  </si>
  <si>
    <t>Trịnh Thị</t>
  </si>
  <si>
    <t>Điệp</t>
  </si>
  <si>
    <t>Dung</t>
  </si>
  <si>
    <t>Dũng</t>
  </si>
  <si>
    <t>Lê Thị Mỹ</t>
  </si>
  <si>
    <t>Duyên</t>
  </si>
  <si>
    <t>Nguyễn Thị Thu</t>
  </si>
  <si>
    <t>Hà</t>
  </si>
  <si>
    <t>Hằng</t>
  </si>
  <si>
    <t>Phan Thị Thùy</t>
  </si>
  <si>
    <t>Hạnh</t>
  </si>
  <si>
    <t>Hiền</t>
  </si>
  <si>
    <t>Hòang Thị Mỹ</t>
  </si>
  <si>
    <t>Hiếu</t>
  </si>
  <si>
    <t>Hoa</t>
  </si>
  <si>
    <t>Lê Thị Thúy</t>
  </si>
  <si>
    <t>Hồng</t>
  </si>
  <si>
    <t>Huệ</t>
  </si>
  <si>
    <t>Hương</t>
  </si>
  <si>
    <t>Lê Thị Hồng</t>
  </si>
  <si>
    <t>Nguyễn Ngọc</t>
  </si>
  <si>
    <t>Lan</t>
  </si>
  <si>
    <t>Phan Thị</t>
  </si>
  <si>
    <t>Lành</t>
  </si>
  <si>
    <t>Liên</t>
  </si>
  <si>
    <t>Liễu</t>
  </si>
  <si>
    <t>Lê Thị Diệu</t>
  </si>
  <si>
    <t>Linh</t>
  </si>
  <si>
    <t>Phạm Thị Thùy</t>
  </si>
  <si>
    <t>Lê Thị Kim</t>
  </si>
  <si>
    <t>Loan</t>
  </si>
  <si>
    <t>Lương</t>
  </si>
  <si>
    <t>Ly</t>
  </si>
  <si>
    <t>Mùi</t>
  </si>
  <si>
    <t>Phan Thị Thúy</t>
  </si>
  <si>
    <t>My</t>
  </si>
  <si>
    <t>Na</t>
  </si>
  <si>
    <t>Lê Thị</t>
  </si>
  <si>
    <t>Nga</t>
  </si>
  <si>
    <t>Trần Thị Ngọc</t>
  </si>
  <si>
    <t>Ngân</t>
  </si>
  <si>
    <t>Ngọc</t>
  </si>
  <si>
    <t>Lê Thị Thanh</t>
  </si>
  <si>
    <t>Nhàn</t>
  </si>
  <si>
    <t>Hoàng Thị Thanh</t>
  </si>
  <si>
    <t>Lê Thị Ngọc</t>
  </si>
  <si>
    <t>Nhật</t>
  </si>
  <si>
    <t>Nhi</t>
  </si>
  <si>
    <t>Hồ Thị</t>
  </si>
  <si>
    <t>Nhớ</t>
  </si>
  <si>
    <t>Ni</t>
  </si>
  <si>
    <t>Phương</t>
  </si>
  <si>
    <t>Oanh</t>
  </si>
  <si>
    <t>Võ Thị</t>
  </si>
  <si>
    <t>Phượng</t>
  </si>
  <si>
    <t>Hoàng Thị</t>
  </si>
  <si>
    <t>Đinh Thị</t>
  </si>
  <si>
    <t>Trần Thị Như</t>
  </si>
  <si>
    <t>Quỳnh</t>
  </si>
  <si>
    <t>Nguyễn Thị Minh</t>
  </si>
  <si>
    <t>Tâm</t>
  </si>
  <si>
    <t>Lê Thị Minh</t>
  </si>
  <si>
    <t>Nguyễn Văn</t>
  </si>
  <si>
    <t>Thắng</t>
  </si>
  <si>
    <t>Thảo</t>
  </si>
  <si>
    <t>Thơm</t>
  </si>
  <si>
    <t>Thuận</t>
  </si>
  <si>
    <t>Huỳnh Thị</t>
  </si>
  <si>
    <t>Thương</t>
  </si>
  <si>
    <t>Thùy</t>
  </si>
  <si>
    <t>Thủy</t>
  </si>
  <si>
    <t>Lê Thị Thu</t>
  </si>
  <si>
    <t>Hà Thị</t>
  </si>
  <si>
    <t>Nguyễn Thị Thủy</t>
  </si>
  <si>
    <t>Tiên</t>
  </si>
  <si>
    <t>Bùi Thị Thanh</t>
  </si>
  <si>
    <t>Trà</t>
  </si>
  <si>
    <t>Trang</t>
  </si>
  <si>
    <t>Ngô Thị Ngọc</t>
  </si>
  <si>
    <t>Trinh</t>
  </si>
  <si>
    <t>Phan Thị Thanh</t>
  </si>
  <si>
    <t>Vân</t>
  </si>
  <si>
    <t>Đoàn Thị</t>
  </si>
  <si>
    <t>GĐ11</t>
  </si>
  <si>
    <t>GĐ13</t>
  </si>
  <si>
    <t>Môn thi</t>
  </si>
  <si>
    <t>Hoàng Thị Tuyết</t>
  </si>
  <si>
    <t>Hoàng Thị Thu</t>
  </si>
  <si>
    <t/>
  </si>
  <si>
    <t>UBND  THỪA THIÊN HUẾ</t>
  </si>
  <si>
    <t>Kinh</t>
  </si>
  <si>
    <t>Nguyễn Thị Như</t>
  </si>
  <si>
    <t>Anh</t>
  </si>
  <si>
    <t>Trần Văn</t>
  </si>
  <si>
    <t>Ánh</t>
  </si>
  <si>
    <t>Nguyễn Thị Mỹ</t>
  </si>
  <si>
    <t>Diệu</t>
  </si>
  <si>
    <t>Giang</t>
  </si>
  <si>
    <t>Hồ Thị Mỹ</t>
  </si>
  <si>
    <t>Phạm Thị Thu</t>
  </si>
  <si>
    <t>Đỗ Thị Mỹ</t>
  </si>
  <si>
    <t>Hòa</t>
  </si>
  <si>
    <t>Huê</t>
  </si>
  <si>
    <t>Huyền</t>
  </si>
  <si>
    <t>Lài</t>
  </si>
  <si>
    <t>Trương Thị</t>
  </si>
  <si>
    <t>Nguyễn Thị Thùy</t>
  </si>
  <si>
    <t>Lý</t>
  </si>
  <si>
    <t>Mi</t>
  </si>
  <si>
    <t>Nguyễn Đình</t>
  </si>
  <si>
    <t>Nhiên</t>
  </si>
  <si>
    <t>Nhung</t>
  </si>
  <si>
    <t>Ngô Thị</t>
  </si>
  <si>
    <t>Lê Văn</t>
  </si>
  <si>
    <t>Nguyễn Như</t>
  </si>
  <si>
    <t>Phong</t>
  </si>
  <si>
    <t>Phú</t>
  </si>
  <si>
    <t>Phúc</t>
  </si>
  <si>
    <t>Nguyễn Thị Ngọc</t>
  </si>
  <si>
    <t>Quý</t>
  </si>
  <si>
    <t>Sương</t>
  </si>
  <si>
    <t>Tân</t>
  </si>
  <si>
    <t>Thân</t>
  </si>
  <si>
    <t>Thanh</t>
  </si>
  <si>
    <t>Nguyễn Thị Thanh</t>
  </si>
  <si>
    <t>Trần Thị Phương</t>
  </si>
  <si>
    <t>Thi</t>
  </si>
  <si>
    <t>Thiện</t>
  </si>
  <si>
    <t>Thu</t>
  </si>
  <si>
    <t>Lý Thị</t>
  </si>
  <si>
    <t>Nguyễn Thị Anh</t>
  </si>
  <si>
    <t>Thư</t>
  </si>
  <si>
    <t>Lê Thị Bích</t>
  </si>
  <si>
    <t>Phan Thị Diệu</t>
  </si>
  <si>
    <t>Thúy</t>
  </si>
  <si>
    <t>Tiến</t>
  </si>
  <si>
    <t>Tình</t>
  </si>
  <si>
    <t>Phạm Thị Ngọc</t>
  </si>
  <si>
    <t>Trâm</t>
  </si>
  <si>
    <t>Nguyễn Thị Tuyết</t>
  </si>
  <si>
    <t>Trung</t>
  </si>
  <si>
    <t>Tuấn</t>
  </si>
  <si>
    <t>Hoàng Thị Kim</t>
  </si>
  <si>
    <t>Tuyền</t>
  </si>
  <si>
    <t>Xuân</t>
  </si>
  <si>
    <t>Nùng</t>
  </si>
  <si>
    <t>Bích</t>
  </si>
  <si>
    <t>Đoàn Thị Minh</t>
  </si>
  <si>
    <t>Đạt</t>
  </si>
  <si>
    <t>Dịu</t>
  </si>
  <si>
    <t>Đỗ Thị</t>
  </si>
  <si>
    <t>Hãi</t>
  </si>
  <si>
    <t>Đào Thị</t>
  </si>
  <si>
    <t>Huề</t>
  </si>
  <si>
    <t>Hường</t>
  </si>
  <si>
    <t>Bùi Thị Minh</t>
  </si>
  <si>
    <t>Hồ Văn</t>
  </si>
  <si>
    <t>Lệ</t>
  </si>
  <si>
    <t>Bùi Thị</t>
  </si>
  <si>
    <t>Lĩnh</t>
  </si>
  <si>
    <t>Long</t>
  </si>
  <si>
    <t>Mai Thị</t>
  </si>
  <si>
    <t>Minh</t>
  </si>
  <si>
    <t>Mừng</t>
  </si>
  <si>
    <t>Nguyễn Thị Thúy</t>
  </si>
  <si>
    <t>Đặng Thị</t>
  </si>
  <si>
    <t>Nghĩa</t>
  </si>
  <si>
    <t>Trần Thị Thanh</t>
  </si>
  <si>
    <t>Nhạn</t>
  </si>
  <si>
    <t>Lê Công</t>
  </si>
  <si>
    <t>Lê Thị Tuyết</t>
  </si>
  <si>
    <t>Sang</t>
  </si>
  <si>
    <t>Thái</t>
  </si>
  <si>
    <t>Thắm</t>
  </si>
  <si>
    <t>Trần Thị Kim</t>
  </si>
  <si>
    <t>Nguyễn Thị Cẩm</t>
  </si>
  <si>
    <t>Ý</t>
  </si>
  <si>
    <t>Yến</t>
  </si>
  <si>
    <t>Lương Thị</t>
  </si>
  <si>
    <t>Dương</t>
  </si>
  <si>
    <t>Hải</t>
  </si>
  <si>
    <t>Nguyễn Như Thị</t>
  </si>
  <si>
    <t>Trần Đăng</t>
  </si>
  <si>
    <t>Hồ Thị Bích</t>
  </si>
  <si>
    <t>Nguyễn Thị Hồng</t>
  </si>
  <si>
    <t>Nguyệt</t>
  </si>
  <si>
    <t>Phan Thị Thu</t>
  </si>
  <si>
    <t>Quyên</t>
  </si>
  <si>
    <t>Vương Thị</t>
  </si>
  <si>
    <t>Phạm Thị Thanh</t>
  </si>
  <si>
    <t>Thành</t>
  </si>
  <si>
    <t>Thịnh</t>
  </si>
  <si>
    <t>Tú</t>
  </si>
  <si>
    <t>Võ Thị Ánh</t>
  </si>
  <si>
    <t>Vi</t>
  </si>
  <si>
    <t>Jarai</t>
  </si>
  <si>
    <t>Diên</t>
  </si>
  <si>
    <t>Trần Thị Thùy</t>
  </si>
  <si>
    <t>Trần Thị Thu</t>
  </si>
  <si>
    <t>Trần Thị Mỹ</t>
  </si>
  <si>
    <t>Hồ Thị Thanh</t>
  </si>
  <si>
    <t>Trần Thị Hoài</t>
  </si>
  <si>
    <t>Nguyễn Thị Diệu</t>
  </si>
  <si>
    <t>Như</t>
  </si>
  <si>
    <t>Thông</t>
  </si>
  <si>
    <t>Lê Thị Cẩm</t>
  </si>
  <si>
    <t>Tuyến</t>
  </si>
  <si>
    <t>Số
TT</t>
  </si>
  <si>
    <t>KỲ THI TỐT NGHIỆP NĂM 2014</t>
  </si>
  <si>
    <t>CAO ĐẲNG ĐIỀU DƯỠNG 6A</t>
  </si>
  <si>
    <t>Nguyễn Thái</t>
  </si>
  <si>
    <t>Bình</t>
  </si>
  <si>
    <t>Chuyên</t>
  </si>
  <si>
    <t>Đặng Phước</t>
  </si>
  <si>
    <t>Cường</t>
  </si>
  <si>
    <t>Dâng</t>
  </si>
  <si>
    <t>Nguyễn Thị Xuân</t>
  </si>
  <si>
    <t>Lê Thị Kiều</t>
  </si>
  <si>
    <t>Diễn</t>
  </si>
  <si>
    <t>Trần Xuân</t>
  </si>
  <si>
    <t>Lưu Phước Như</t>
  </si>
  <si>
    <t>Hiến</t>
  </si>
  <si>
    <t>Trương Thị Thanh</t>
  </si>
  <si>
    <t xml:space="preserve">Hà Khánh </t>
  </si>
  <si>
    <t>Kiều</t>
  </si>
  <si>
    <t>Phùng Thị Quỳnh</t>
  </si>
  <si>
    <t>Phạm Thị Diệu</t>
  </si>
  <si>
    <t>Hồ Thị Hương</t>
  </si>
  <si>
    <t>Đoàn Thị Thúy</t>
  </si>
  <si>
    <t>Huỳnh Văn</t>
  </si>
  <si>
    <t>Lục</t>
  </si>
  <si>
    <t>Nguyễn Thị Giang</t>
  </si>
  <si>
    <t>Võ Thị Thúy</t>
  </si>
  <si>
    <t>Tôn Nữ Quỳnh</t>
  </si>
  <si>
    <t>Mai</t>
  </si>
  <si>
    <t>Miên</t>
  </si>
  <si>
    <t>Ngô Thị Trà</t>
  </si>
  <si>
    <t>Trần Thị Diễm</t>
  </si>
  <si>
    <t>Nguyễn Thị Khánh</t>
  </si>
  <si>
    <t>Đoàn Thị Thanh</t>
  </si>
  <si>
    <t>Ma Văn</t>
  </si>
  <si>
    <t>Nhì</t>
  </si>
  <si>
    <t>Nhơn</t>
  </si>
  <si>
    <t>Nguyễn Thị Hiền</t>
  </si>
  <si>
    <t>Đặng</t>
  </si>
  <si>
    <t>Phan Thị Dạ</t>
  </si>
  <si>
    <t>Võ Lê Thanh</t>
  </si>
  <si>
    <t>Trần Quang</t>
  </si>
  <si>
    <t>Sinh</t>
  </si>
  <si>
    <t>Song</t>
  </si>
  <si>
    <t>Thạch</t>
  </si>
  <si>
    <t>Phạm Thị Phương</t>
  </si>
  <si>
    <t>Trần Xuân Diệp</t>
  </si>
  <si>
    <t>Kim Thị Thu</t>
  </si>
  <si>
    <t>Mai Thị Huỳnh</t>
  </si>
  <si>
    <t>Tôn Thất Minh</t>
  </si>
  <si>
    <t>Thức</t>
  </si>
  <si>
    <t>Trương Thị Cẩm</t>
  </si>
  <si>
    <t>Tiền</t>
  </si>
  <si>
    <t>Nguyễn Thị Huyền</t>
  </si>
  <si>
    <t>Trân</t>
  </si>
  <si>
    <t>Nguyễn Trương Quỳnh</t>
  </si>
  <si>
    <t>Văn Nữ Kiều</t>
  </si>
  <si>
    <t>Lê Quốc</t>
  </si>
  <si>
    <t>Lê Thanh</t>
  </si>
  <si>
    <t>Phan</t>
  </si>
  <si>
    <t>Ưu</t>
  </si>
  <si>
    <t>Cao Thị Khánh</t>
  </si>
  <si>
    <t>Uyên</t>
  </si>
  <si>
    <t>Xoa</t>
  </si>
  <si>
    <t>Hòang Thị</t>
  </si>
  <si>
    <t>Hoài</t>
  </si>
  <si>
    <t>Hoàng Ngọc</t>
  </si>
  <si>
    <t>Hoàng Thị Ánh</t>
  </si>
  <si>
    <t>Nguyễn Hoàng</t>
  </si>
  <si>
    <t>Võ Nguyễn Hoài</t>
  </si>
  <si>
    <t>Tỉnh Thừa Thiên Huế</t>
  </si>
  <si>
    <t>Tỉnh Nghệ An</t>
  </si>
  <si>
    <t>Tỉnh Quảng Trị</t>
  </si>
  <si>
    <t>Tỉnh Hà Tĩnh</t>
  </si>
  <si>
    <t>Tỉnh Quảng Bình</t>
  </si>
  <si>
    <t>Tỉnh Quảng Nam-ĐN</t>
  </si>
  <si>
    <t>Tỉnh Vĩnh Phú</t>
  </si>
  <si>
    <t>LB Nga</t>
  </si>
  <si>
    <t>Tỉnh Quảng Nam</t>
  </si>
  <si>
    <t>HT 1</t>
  </si>
  <si>
    <t>GĐ 19</t>
  </si>
  <si>
    <t>Ái</t>
  </si>
  <si>
    <t>Lê Duy Trâm</t>
  </si>
  <si>
    <t>Ngô Thị Nguyệt</t>
  </si>
  <si>
    <t>Hắc Thị Ngọc</t>
  </si>
  <si>
    <t>Phan Ngọc Kim</t>
  </si>
  <si>
    <t>Văn Thị</t>
  </si>
  <si>
    <t>Hồ Thị Thu</t>
  </si>
  <si>
    <t>Phan Thị Hồng</t>
  </si>
  <si>
    <t>Hảo</t>
  </si>
  <si>
    <t>Diệp Thị Thanh</t>
  </si>
  <si>
    <t>Nguyễn Quốc</t>
  </si>
  <si>
    <t>Huân</t>
  </si>
  <si>
    <t>Bùi Thị Thúy</t>
  </si>
  <si>
    <t xml:space="preserve">Trương Thị Thu </t>
  </si>
  <si>
    <t>Khuyên</t>
  </si>
  <si>
    <t>Trần Thị Hương</t>
  </si>
  <si>
    <t>Huỳnh Thị Ngọc</t>
  </si>
  <si>
    <t>Phùng Thị Khánh</t>
  </si>
  <si>
    <t>Lợi</t>
  </si>
  <si>
    <t>Luyên</t>
  </si>
  <si>
    <t>Vương Thị Hằng</t>
  </si>
  <si>
    <t>Phạm Thị Thúy</t>
  </si>
  <si>
    <t>Phan Thị Kim</t>
  </si>
  <si>
    <t>Trần Thị Hồng</t>
  </si>
  <si>
    <t>Nguyễn Anh</t>
  </si>
  <si>
    <t>Đặng Thị Ngọc</t>
  </si>
  <si>
    <t>Ny</t>
  </si>
  <si>
    <t>Đỗ Thị Lệ</t>
  </si>
  <si>
    <t xml:space="preserve">Lê Thị Thanh </t>
  </si>
  <si>
    <t>Trần Minh</t>
  </si>
  <si>
    <t>Trương Thị Mỹ</t>
  </si>
  <si>
    <t>Thạnh</t>
  </si>
  <si>
    <t xml:space="preserve">Hồ Thị Phương </t>
  </si>
  <si>
    <t>Đặng Thị Thi</t>
  </si>
  <si>
    <t>Phan Tấn</t>
  </si>
  <si>
    <t>Trần Thị Mộng</t>
  </si>
  <si>
    <t>Thơ</t>
  </si>
  <si>
    <t>Dương Thị Lệ</t>
  </si>
  <si>
    <t>Nguyễn Đăng</t>
  </si>
  <si>
    <t>Thủ</t>
  </si>
  <si>
    <t>Đỗ Thị Anh</t>
  </si>
  <si>
    <t xml:space="preserve">Trương Thị Minh </t>
  </si>
  <si>
    <t>Cao Thị Thu</t>
  </si>
  <si>
    <t>Đoàn Thị Thùy</t>
  </si>
  <si>
    <t>Đặng Thị Hồng</t>
  </si>
  <si>
    <t>Vẻ</t>
  </si>
  <si>
    <t>Trần Thị Hà</t>
  </si>
  <si>
    <t>Xuyên</t>
  </si>
  <si>
    <t>Nguyễn Thị Mộng</t>
  </si>
  <si>
    <t>Đào Thị Hải</t>
  </si>
  <si>
    <t>Hoàng Ngọc Yến</t>
  </si>
  <si>
    <t>Hoàng Thị Cẩm</t>
  </si>
  <si>
    <t>Hoàng Thị Thẩm</t>
  </si>
  <si>
    <t>Hoàng Thị Thảo</t>
  </si>
  <si>
    <t>Nguyễn Thị Hoàng</t>
  </si>
  <si>
    <t>Võ Thị Hoài</t>
  </si>
  <si>
    <t>Đỗ Thị Hoài</t>
  </si>
  <si>
    <t>CAO ĐẲNG ĐIỀU DƯỠNG 6B</t>
  </si>
  <si>
    <t>Tỉnh Quảng Ngãi</t>
  </si>
  <si>
    <t>Tỉnh Đăk Lăk</t>
  </si>
  <si>
    <t>Tỉnh Gia Lai</t>
  </si>
  <si>
    <t>Tỉnh QN - Đà Nẵng</t>
  </si>
  <si>
    <t>CAO ĐẲNG ĐIỀU DƯỠNG 6C</t>
  </si>
  <si>
    <t>Tống Thị Kim</t>
  </si>
  <si>
    <t>Huỳnh Thị Quỳnh</t>
  </si>
  <si>
    <t>Nguyễn Tuấn</t>
  </si>
  <si>
    <t>Điểm</t>
  </si>
  <si>
    <t>Thân Thị</t>
  </si>
  <si>
    <t>Châu Thị Lệ</t>
  </si>
  <si>
    <t>Trương Thúy</t>
  </si>
  <si>
    <t>Hài</t>
  </si>
  <si>
    <t>Nguyễn Tấn</t>
  </si>
  <si>
    <t>Trương Thị Thu</t>
  </si>
  <si>
    <t>Đặng Thị Mỹ</t>
  </si>
  <si>
    <t>Ngô Thị Thu</t>
  </si>
  <si>
    <t>Lâm</t>
  </si>
  <si>
    <t>Lân</t>
  </si>
  <si>
    <t>Nguyễn Thị Nhật</t>
  </si>
  <si>
    <t>Lời</t>
  </si>
  <si>
    <t>Bùi Thị Khánh</t>
  </si>
  <si>
    <t>Nguyễn Thị Ly</t>
  </si>
  <si>
    <t>Ngô Thị Sao</t>
  </si>
  <si>
    <t>Lại Thị</t>
  </si>
  <si>
    <t>Muốn</t>
  </si>
  <si>
    <t>Trương Thị Lê</t>
  </si>
  <si>
    <t>Lê Viết</t>
  </si>
  <si>
    <t>Nguyên</t>
  </si>
  <si>
    <t>Ngô Thị Mỹ</t>
  </si>
  <si>
    <t>Trần Thị Ý</t>
  </si>
  <si>
    <t>Nguyễn Thị Diễm</t>
  </si>
  <si>
    <t>Nguyễn Thị Hòai</t>
  </si>
  <si>
    <t xml:space="preserve">Nguyễn Thị Thu </t>
  </si>
  <si>
    <t>Nguyễn Phạm Bảo</t>
  </si>
  <si>
    <t>Thy</t>
  </si>
  <si>
    <t>Tín</t>
  </si>
  <si>
    <t>Lê Thị Huyền</t>
  </si>
  <si>
    <t>Tùng</t>
  </si>
  <si>
    <t>Tuyên</t>
  </si>
  <si>
    <t>Nguyễn Anh Hồng</t>
  </si>
  <si>
    <t>Nguyễn Thị Tường</t>
  </si>
  <si>
    <t>Viên</t>
  </si>
  <si>
    <t>Việt</t>
  </si>
  <si>
    <t>Vinh</t>
  </si>
  <si>
    <t>Phạm Tài</t>
  </si>
  <si>
    <t>Vĩnh</t>
  </si>
  <si>
    <t>Xíu</t>
  </si>
  <si>
    <t>Dương Đăng</t>
  </si>
  <si>
    <t>Thời</t>
  </si>
  <si>
    <t>Hoàng</t>
  </si>
  <si>
    <t>Võ Thị Hoàng</t>
  </si>
  <si>
    <t>Hoàng Thị Lệ</t>
  </si>
  <si>
    <t xml:space="preserve">Hoàng Thị Thu </t>
  </si>
  <si>
    <t>Hoàng Thị Lan</t>
  </si>
  <si>
    <t>29/02/93</t>
  </si>
  <si>
    <t>Tỉnh Nhgệ An</t>
  </si>
  <si>
    <t>Tỉnh Thanh Hóa</t>
  </si>
  <si>
    <t>Tỉnh Bình Định</t>
  </si>
  <si>
    <t>GĐ 13</t>
  </si>
  <si>
    <t>GĐ 1</t>
  </si>
  <si>
    <t>GĐ 2</t>
  </si>
  <si>
    <t>CAO ĐẲNG ĐIỀU DƯỠNG 6D</t>
  </si>
  <si>
    <t>Đặng Chí</t>
  </si>
  <si>
    <t xml:space="preserve">Trần Ngọc </t>
  </si>
  <si>
    <t>Võ Sỹ Hồng</t>
  </si>
  <si>
    <t>Công</t>
  </si>
  <si>
    <t>Phan Văn</t>
  </si>
  <si>
    <t>Tạ Thị Thùy</t>
  </si>
  <si>
    <t xml:space="preserve">Nguyễn Xuân </t>
  </si>
  <si>
    <t>Duy</t>
  </si>
  <si>
    <t>Tăng Thị Ngọc</t>
  </si>
  <si>
    <t>Nguyễn Ngọc Bảo</t>
  </si>
  <si>
    <t>Trần Thị Diểm</t>
  </si>
  <si>
    <t>Nguyễn Hạnh</t>
  </si>
  <si>
    <t>Hão</t>
  </si>
  <si>
    <t>Nguyễn Thị  Diệu</t>
  </si>
  <si>
    <t xml:space="preserve">Trần Thị </t>
  </si>
  <si>
    <t>Phan Đức</t>
  </si>
  <si>
    <t>Hòang Thị Thu</t>
  </si>
  <si>
    <t>Đàm Minh</t>
  </si>
  <si>
    <t xml:space="preserve">Phạm Thị </t>
  </si>
  <si>
    <t xml:space="preserve">Trần Quang </t>
  </si>
  <si>
    <t>Huynh</t>
  </si>
  <si>
    <t>Kem</t>
  </si>
  <si>
    <t>Kim</t>
  </si>
  <si>
    <t>Mông Thị</t>
  </si>
  <si>
    <t>Nguyễn Trần Khánh</t>
  </si>
  <si>
    <t>Nguyễn Cửu Thị</t>
  </si>
  <si>
    <t>Dương Thị Bích</t>
  </si>
  <si>
    <t>Nguyễn Ánh</t>
  </si>
  <si>
    <t>Võ Ngọc Thanh</t>
  </si>
  <si>
    <t xml:space="preserve">Hồ Thị Thanh </t>
  </si>
  <si>
    <t>La Thị</t>
  </si>
  <si>
    <t>Rcăm H'</t>
  </si>
  <si>
    <t>Nhứa</t>
  </si>
  <si>
    <t>Lê Phan Ngọc</t>
  </si>
  <si>
    <t>Tôn Nữ Thị</t>
  </si>
  <si>
    <t xml:space="preserve">Đỗ Loan </t>
  </si>
  <si>
    <t xml:space="preserve">Trần Văn </t>
  </si>
  <si>
    <t xml:space="preserve">Đặng Thị </t>
  </si>
  <si>
    <t>San</t>
  </si>
  <si>
    <t>Sen</t>
  </si>
  <si>
    <t>Mai Thị Khánh</t>
  </si>
  <si>
    <t>Đặng Thị Kiều</t>
  </si>
  <si>
    <t xml:space="preserve">Nguyễn Thị Đoan </t>
  </si>
  <si>
    <t xml:space="preserve">Trần Thị Phương </t>
  </si>
  <si>
    <t xml:space="preserve">Nguyễn Thị </t>
  </si>
  <si>
    <t xml:space="preserve">Nguyễn Thị Huyền </t>
  </si>
  <si>
    <t xml:space="preserve">Đoàn Văn </t>
  </si>
  <si>
    <t>Trí</t>
  </si>
  <si>
    <t>Truyền</t>
  </si>
  <si>
    <t>Trần Anh</t>
  </si>
  <si>
    <t>Tương</t>
  </si>
  <si>
    <t>Túy</t>
  </si>
  <si>
    <t>Nông Thị</t>
  </si>
  <si>
    <t xml:space="preserve">Trương Thị Như </t>
  </si>
  <si>
    <t>Huỳnh Thị Ánh</t>
  </si>
  <si>
    <t>Tuyết</t>
  </si>
  <si>
    <t>Phạm Thị Hồng</t>
  </si>
  <si>
    <t>Trương Quang</t>
  </si>
  <si>
    <t xml:space="preserve">Lê Thị Như </t>
  </si>
  <si>
    <t>Võ Lê Hoàng</t>
  </si>
  <si>
    <t>Nguyễn Hoàng Phương</t>
  </si>
  <si>
    <t xml:space="preserve">Hoàng Thị Mai </t>
  </si>
  <si>
    <t>Tỉnh  Quảng Trị</t>
  </si>
  <si>
    <t>Thành phố Hồ Chí Minh</t>
  </si>
  <si>
    <t>Tỉnh Gia lai - Kon Tum</t>
  </si>
  <si>
    <t>GĐ 3</t>
  </si>
  <si>
    <t>GĐ 4</t>
  </si>
  <si>
    <t>GĐ 5</t>
  </si>
  <si>
    <t>GĐ 6</t>
  </si>
  <si>
    <t>CAO ĐẲNG HỘ SINH 1</t>
  </si>
  <si>
    <t>Doanh</t>
  </si>
  <si>
    <t>Lê Thị Ái</t>
  </si>
  <si>
    <t>Hòan</t>
  </si>
  <si>
    <t>Hội</t>
  </si>
  <si>
    <t>Đinh Thị Hoa</t>
  </si>
  <si>
    <t>Hồ Thị Cẩm</t>
  </si>
  <si>
    <t>Lai</t>
  </si>
  <si>
    <t>Ngô Thị Phượng</t>
  </si>
  <si>
    <t>Đặng Thị Diệu</t>
  </si>
  <si>
    <t>Ngoan</t>
  </si>
  <si>
    <t>Trần Thị Ánh</t>
  </si>
  <si>
    <t>Huỳnh Thị Hồng</t>
  </si>
  <si>
    <t>Nguyễn Thị Hương</t>
  </si>
  <si>
    <t>Nguyễn Đức</t>
  </si>
  <si>
    <t>Bạch Thị Hòai</t>
  </si>
  <si>
    <t>Lý Thị Đoan</t>
  </si>
  <si>
    <t>Võ Thị Tuyết</t>
  </si>
  <si>
    <t>Lê Thị Đông</t>
  </si>
  <si>
    <t>Tỉnh Đăk Nông</t>
  </si>
  <si>
    <t>Tỉnh Ninh Bình</t>
  </si>
  <si>
    <t>GĐ 7</t>
  </si>
  <si>
    <t>GĐ 8</t>
  </si>
  <si>
    <t>CAO ĐẲNG DƯỢC 1</t>
  </si>
  <si>
    <t>CAO ĐẲNG XÉT NGHIỆM 1</t>
  </si>
  <si>
    <t>Lê Thúy</t>
  </si>
  <si>
    <t>Trương Thị Linh</t>
  </si>
  <si>
    <t>Lê Thị Quỳnh</t>
  </si>
  <si>
    <t>Dinh</t>
  </si>
  <si>
    <t>Hồ Anh</t>
  </si>
  <si>
    <t>Lang Thị</t>
  </si>
  <si>
    <t>Huỳnh Thanh</t>
  </si>
  <si>
    <t>Gioãn</t>
  </si>
  <si>
    <t>Mai Lệ</t>
  </si>
  <si>
    <t>Lương Khải</t>
  </si>
  <si>
    <t>Nguyễn Thị Thảo</t>
  </si>
  <si>
    <t>Phạm Xuân</t>
  </si>
  <si>
    <t>Cao Thị Tuyết</t>
  </si>
  <si>
    <t>Lực</t>
  </si>
  <si>
    <t>Huỳnh Tấn</t>
  </si>
  <si>
    <t>Nghiêm</t>
  </si>
  <si>
    <t>Lê Thị Hạo</t>
  </si>
  <si>
    <t>Lê Đại</t>
  </si>
  <si>
    <t>Hồ</t>
  </si>
  <si>
    <t>Nguyễn Thanh</t>
  </si>
  <si>
    <t>Phan Thị Hòai</t>
  </si>
  <si>
    <t>Đặng Nguyễn Hòai</t>
  </si>
  <si>
    <t>Quyền</t>
  </si>
  <si>
    <t>Lê Phú</t>
  </si>
  <si>
    <t>Trần Quốc</t>
  </si>
  <si>
    <t>Thân Nguyên</t>
  </si>
  <si>
    <t>Đỗ Thị Biên</t>
  </si>
  <si>
    <t>Thuyền</t>
  </si>
  <si>
    <t>Trần Văn Minh</t>
  </si>
  <si>
    <t>Trần Vĩnh</t>
  </si>
  <si>
    <t>Vững</t>
  </si>
  <si>
    <t>Đoàn Nguyễn Như</t>
  </si>
  <si>
    <t>Vũ Thị Mai</t>
  </si>
  <si>
    <t>Trọng</t>
  </si>
  <si>
    <t>Tỉnh Kon Tum</t>
  </si>
  <si>
    <t>Tỉnh Minh Hải</t>
  </si>
  <si>
    <t>Thổ</t>
  </si>
  <si>
    <t>GĐ 17</t>
  </si>
  <si>
    <t>GĐ 18</t>
  </si>
  <si>
    <t>Nguyễn Trâm Thùy</t>
  </si>
  <si>
    <t>Ngô Thị Như</t>
  </si>
  <si>
    <t>Đặng Thị Bảo</t>
  </si>
  <si>
    <t>Lê Thị An</t>
  </si>
  <si>
    <t>Đa</t>
  </si>
  <si>
    <t>Đức</t>
  </si>
  <si>
    <t>Huỳnh Minh</t>
  </si>
  <si>
    <t>Hồ Công</t>
  </si>
  <si>
    <t>Bùi Thị Thu</t>
  </si>
  <si>
    <t>Đặng Thị Cẩm</t>
  </si>
  <si>
    <t>Huy</t>
  </si>
  <si>
    <t>Nguyễn Thị Trúc</t>
  </si>
  <si>
    <t>Vũ Thị Hương</t>
  </si>
  <si>
    <t>Lưu</t>
  </si>
  <si>
    <t>Võ Thị Bích</t>
  </si>
  <si>
    <t>Nhâm</t>
  </si>
  <si>
    <t>Nhàng</t>
  </si>
  <si>
    <t>Hồ Nguyễn Uyển</t>
  </si>
  <si>
    <t>Trần Thị Quỳnh</t>
  </si>
  <si>
    <t>Võ Thị Hằng</t>
  </si>
  <si>
    <t>Ksor</t>
  </si>
  <si>
    <t>Phát</t>
  </si>
  <si>
    <t>Quang</t>
  </si>
  <si>
    <t>Hà Ngọc</t>
  </si>
  <si>
    <t>Lê Trần Quảng</t>
  </si>
  <si>
    <t>Trương Thế</t>
  </si>
  <si>
    <t>Lý Bảo</t>
  </si>
  <si>
    <t>Tập</t>
  </si>
  <si>
    <t>Ngô Văn</t>
  </si>
  <si>
    <t>Trần Thiện</t>
  </si>
  <si>
    <t>Trần Thị Phượng</t>
  </si>
  <si>
    <t>Phạm Hòai</t>
  </si>
  <si>
    <t>Ngyễn Thị Thanh</t>
  </si>
  <si>
    <t>Hồ Thỵ Mỹ</t>
  </si>
  <si>
    <t>Tiệp</t>
  </si>
  <si>
    <t>Châu Quỳnh</t>
  </si>
  <si>
    <t>Mai Thị Kim</t>
  </si>
  <si>
    <t>Triều</t>
  </si>
  <si>
    <t>Nguyễn Bá</t>
  </si>
  <si>
    <t>Ngô Đình</t>
  </si>
  <si>
    <t>Huỳnh Nữ Ly</t>
  </si>
  <si>
    <t>Va</t>
  </si>
  <si>
    <t>Huỳnh Thị Cẩm</t>
  </si>
  <si>
    <t>Đoàn Thị Thu</t>
  </si>
  <si>
    <t>Thepbubphasay</t>
  </si>
  <si>
    <t>Inthava</t>
  </si>
  <si>
    <t>Xiengsong</t>
  </si>
  <si>
    <t>Khop</t>
  </si>
  <si>
    <t>Davavong</t>
  </si>
  <si>
    <t>Phoudthasone</t>
  </si>
  <si>
    <t>Pengmisai</t>
  </si>
  <si>
    <t>Viengphout</t>
  </si>
  <si>
    <t>Trần Hoàng Thảo</t>
  </si>
  <si>
    <t>Cao Thị Hoàng</t>
  </si>
  <si>
    <t>Liên Bang Nga</t>
  </si>
  <si>
    <t>Tỉnh Lâm Đồng</t>
  </si>
  <si>
    <t>Tỉnh Thái Bình</t>
  </si>
  <si>
    <t>Tỉnh Ninh Thuận</t>
  </si>
  <si>
    <t>Tỉnh Đắt ta pư</t>
  </si>
  <si>
    <t>Tỉnh Sê Kong</t>
  </si>
  <si>
    <t>Viêng Chăn</t>
  </si>
  <si>
    <t>Hán</t>
  </si>
  <si>
    <t>GĐ 14</t>
  </si>
  <si>
    <t>CAO ĐẲNG ĐIỀU DƯỠNG LIÊN THÔNG 3</t>
  </si>
  <si>
    <t>GĐ 15</t>
  </si>
  <si>
    <t>GĐ 16</t>
  </si>
  <si>
    <t>Trần Thị Diệu</t>
  </si>
  <si>
    <t>Nguyễn Thị Lan</t>
  </si>
  <si>
    <t>Hoàng Thị Mỹ</t>
  </si>
  <si>
    <t>Đính</t>
  </si>
  <si>
    <t>Phùng Thị</t>
  </si>
  <si>
    <t>Huế</t>
  </si>
  <si>
    <t>Trần Thị Lan</t>
  </si>
  <si>
    <t>Trần Phương</t>
  </si>
  <si>
    <t>Đinh Thị Mỹ</t>
  </si>
  <si>
    <t>Hoàng Thị Thùy</t>
  </si>
  <si>
    <t>Thái Thị</t>
  </si>
  <si>
    <t>Lê Thị Thùy</t>
  </si>
  <si>
    <t>Dương Thị</t>
  </si>
  <si>
    <t>Nguyễn Thị Hà</t>
  </si>
  <si>
    <t>Lê Thị Hải</t>
  </si>
  <si>
    <t>Trương Ngọc Diễm</t>
  </si>
  <si>
    <t>Ngô Thế</t>
  </si>
  <si>
    <t>Sỹ</t>
  </si>
  <si>
    <t>Nguyễn Thị Hoài</t>
  </si>
  <si>
    <t>Nguyễn Thị Phương</t>
  </si>
  <si>
    <t>Võ Thị Thu</t>
  </si>
  <si>
    <t>Trai</t>
  </si>
  <si>
    <t>Nguyễn Thị Thiên</t>
  </si>
  <si>
    <t>Phạm Huyền</t>
  </si>
  <si>
    <t>Trần Thị Minh</t>
  </si>
  <si>
    <t xml:space="preserve">Nguyễn Thị Kim </t>
  </si>
  <si>
    <t xml:space="preserve">Lê Thị </t>
  </si>
  <si>
    <t xml:space="preserve">Hồ Thị Thúy </t>
  </si>
  <si>
    <t>Mơ</t>
  </si>
  <si>
    <t>Tỉnh Nam Hà</t>
  </si>
  <si>
    <t>DANH SÁCH DỰ THI MÔN LÝ THUYẾT TỔNG HỢP</t>
  </si>
  <si>
    <t>Ghi chú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</si>
</sst>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/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53"/>
      <name val="Arial"/>
      <family val="2"/>
    </font>
    <font>
      <sz val="9"/>
      <color indexed="40"/>
      <name val="Arial"/>
      <family val="2"/>
    </font>
    <font>
      <sz val="9"/>
      <color indexed="1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theme="3" tint="0.39998000860214233"/>
      <name val="Arial"/>
      <family val="2"/>
    </font>
    <font>
      <sz val="9"/>
      <color theme="4"/>
      <name val="Arial"/>
      <family val="2"/>
    </font>
    <font>
      <sz val="9"/>
      <color theme="9" tint="-0.24997000396251678"/>
      <name val="Arial"/>
      <family val="2"/>
    </font>
    <font>
      <sz val="9"/>
      <color rgb="FF00B0F0"/>
      <name val="Arial"/>
      <family val="2"/>
    </font>
    <font>
      <sz val="9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7" fillId="0" borderId="14" xfId="55" applyFont="1" applyFill="1" applyBorder="1" applyAlignment="1" applyProtection="1">
      <alignment/>
      <protection locked="0"/>
    </xf>
    <xf numFmtId="0" fontId="6" fillId="0" borderId="15" xfId="55" applyFont="1" applyFill="1" applyBorder="1" applyAlignment="1" applyProtection="1">
      <alignment/>
      <protection locked="0"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 wrapText="1"/>
    </xf>
    <xf numFmtId="0" fontId="7" fillId="0" borderId="17" xfId="55" applyFont="1" applyFill="1" applyBorder="1" applyAlignment="1" applyProtection="1">
      <alignment/>
      <protection locked="0"/>
    </xf>
    <xf numFmtId="0" fontId="6" fillId="0" borderId="18" xfId="55" applyFont="1" applyFill="1" applyBorder="1" applyAlignment="1" applyProtection="1">
      <alignment/>
      <protection locked="0"/>
    </xf>
    <xf numFmtId="0" fontId="9" fillId="0" borderId="19" xfId="0" applyFont="1" applyBorder="1" applyAlignment="1">
      <alignment horizontal="left"/>
    </xf>
    <xf numFmtId="0" fontId="9" fillId="0" borderId="19" xfId="0" applyFont="1" applyBorder="1" applyAlignment="1">
      <alignment horizontal="center" wrapText="1"/>
    </xf>
    <xf numFmtId="0" fontId="7" fillId="0" borderId="20" xfId="55" applyFont="1" applyFill="1" applyBorder="1" applyAlignment="1" applyProtection="1">
      <alignment/>
      <protection locked="0"/>
    </xf>
    <xf numFmtId="0" fontId="6" fillId="0" borderId="21" xfId="55" applyFont="1" applyFill="1" applyBorder="1" applyAlignment="1" applyProtection="1">
      <alignment/>
      <protection locked="0"/>
    </xf>
    <xf numFmtId="0" fontId="9" fillId="0" borderId="22" xfId="0" applyFont="1" applyBorder="1" applyAlignment="1">
      <alignment horizontal="left"/>
    </xf>
    <xf numFmtId="0" fontId="9" fillId="0" borderId="22" xfId="0" applyFont="1" applyBorder="1" applyAlignment="1">
      <alignment horizontal="center" wrapText="1"/>
    </xf>
    <xf numFmtId="14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5" fontId="7" fillId="0" borderId="15" xfId="55" applyNumberFormat="1" applyFont="1" applyFill="1" applyBorder="1" applyAlignment="1" applyProtection="1">
      <alignment/>
      <protection locked="0"/>
    </xf>
    <xf numFmtId="165" fontId="9" fillId="0" borderId="16" xfId="0" applyNumberFormat="1" applyFont="1" applyBorder="1" applyAlignment="1">
      <alignment horizontal="center"/>
    </xf>
    <xf numFmtId="165" fontId="7" fillId="0" borderId="18" xfId="55" applyNumberFormat="1" applyFont="1" applyFill="1" applyBorder="1" applyAlignment="1" applyProtection="1">
      <alignment/>
      <protection locked="0"/>
    </xf>
    <xf numFmtId="165" fontId="9" fillId="0" borderId="19" xfId="0" applyNumberFormat="1" applyFont="1" applyBorder="1" applyAlignment="1">
      <alignment horizontal="center"/>
    </xf>
    <xf numFmtId="165" fontId="7" fillId="0" borderId="21" xfId="55" applyNumberFormat="1" applyFont="1" applyFill="1" applyBorder="1" applyAlignment="1" applyProtection="1">
      <alignment/>
      <protection locked="0"/>
    </xf>
    <xf numFmtId="165" fontId="4" fillId="0" borderId="22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165" fontId="9" fillId="0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 quotePrefix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 quotePrefix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 quotePrefix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7" fillId="0" borderId="20" xfId="0" applyFont="1" applyBorder="1" applyAlignment="1" quotePrefix="1">
      <alignment horizontal="center"/>
    </xf>
    <xf numFmtId="165" fontId="9" fillId="0" borderId="22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0" xfId="0" applyFont="1" applyAlignment="1" quotePrefix="1">
      <alignment/>
    </xf>
    <xf numFmtId="165" fontId="7" fillId="0" borderId="22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47" fillId="0" borderId="19" xfId="0" applyNumberFormat="1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7" fillId="0" borderId="0" xfId="55" applyFont="1" applyFill="1" applyBorder="1" applyAlignment="1" applyProtection="1">
      <alignment/>
      <protection locked="0"/>
    </xf>
    <xf numFmtId="0" fontId="6" fillId="0" borderId="0" xfId="55" applyFont="1" applyFill="1" applyBorder="1" applyAlignment="1" applyProtection="1">
      <alignment/>
      <protection locked="0"/>
    </xf>
    <xf numFmtId="2" fontId="49" fillId="0" borderId="19" xfId="0" applyNumberFormat="1" applyFont="1" applyBorder="1" applyAlignment="1">
      <alignment horizontal="center"/>
    </xf>
    <xf numFmtId="2" fontId="49" fillId="0" borderId="22" xfId="0" applyNumberFormat="1" applyFont="1" applyBorder="1" applyAlignment="1">
      <alignment horizontal="center"/>
    </xf>
    <xf numFmtId="2" fontId="50" fillId="0" borderId="19" xfId="0" applyNumberFormat="1" applyFont="1" applyBorder="1" applyAlignment="1">
      <alignment horizontal="center"/>
    </xf>
    <xf numFmtId="2" fontId="51" fillId="0" borderId="19" xfId="0" applyNumberFormat="1" applyFont="1" applyBorder="1" applyAlignment="1">
      <alignment horizontal="center"/>
    </xf>
    <xf numFmtId="2" fontId="52" fillId="0" borderId="19" xfId="0" applyNumberFormat="1" applyFont="1" applyBorder="1" applyAlignment="1">
      <alignment horizontal="center"/>
    </xf>
    <xf numFmtId="2" fontId="52" fillId="0" borderId="22" xfId="0" applyNumberFormat="1" applyFont="1" applyBorder="1" applyAlignment="1">
      <alignment horizontal="center"/>
    </xf>
    <xf numFmtId="2" fontId="52" fillId="0" borderId="16" xfId="0" applyNumberFormat="1" applyFont="1" applyBorder="1" applyAlignment="1">
      <alignment horizontal="center"/>
    </xf>
    <xf numFmtId="2" fontId="52" fillId="0" borderId="23" xfId="0" applyNumberFormat="1" applyFont="1" applyBorder="1" applyAlignment="1">
      <alignment horizontal="center"/>
    </xf>
    <xf numFmtId="2" fontId="47" fillId="0" borderId="23" xfId="0" applyNumberFormat="1" applyFont="1" applyBorder="1" applyAlignment="1">
      <alignment horizontal="center"/>
    </xf>
    <xf numFmtId="2" fontId="47" fillId="0" borderId="22" xfId="0" applyNumberFormat="1" applyFont="1" applyBorder="1" applyAlignment="1">
      <alignment horizontal="center"/>
    </xf>
    <xf numFmtId="2" fontId="7" fillId="33" borderId="19" xfId="0" applyNumberFormat="1" applyFont="1" applyFill="1" applyBorder="1" applyAlignment="1">
      <alignment horizontal="center"/>
    </xf>
    <xf numFmtId="2" fontId="47" fillId="33" borderId="19" xfId="0" applyNumberFormat="1" applyFont="1" applyFill="1" applyBorder="1" applyAlignment="1">
      <alignment horizontal="center"/>
    </xf>
    <xf numFmtId="2" fontId="48" fillId="33" borderId="19" xfId="0" applyNumberFormat="1" applyFont="1" applyFill="1" applyBorder="1" applyAlignment="1">
      <alignment horizontal="center"/>
    </xf>
    <xf numFmtId="2" fontId="48" fillId="33" borderId="22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4" fontId="6" fillId="0" borderId="26" xfId="0" applyNumberFormat="1" applyFont="1" applyBorder="1" applyAlignment="1">
      <alignment horizontal="center" vertical="center"/>
    </xf>
    <xf numFmtId="14" fontId="6" fillId="0" borderId="27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0010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657225</xdr:colOff>
      <xdr:row>2</xdr:row>
      <xdr:rowOff>9525</xdr:rowOff>
    </xdr:from>
    <xdr:to>
      <xdr:col>9</xdr:col>
      <xdr:colOff>161925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5067300" y="4095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0010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657225</xdr:colOff>
      <xdr:row>2</xdr:row>
      <xdr:rowOff>9525</xdr:rowOff>
    </xdr:from>
    <xdr:to>
      <xdr:col>9</xdr:col>
      <xdr:colOff>161925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5124450" y="4095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0010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866775</xdr:colOff>
      <xdr:row>1</xdr:row>
      <xdr:rowOff>190500</xdr:rowOff>
    </xdr:from>
    <xdr:to>
      <xdr:col>9</xdr:col>
      <xdr:colOff>371475</xdr:colOff>
      <xdr:row>1</xdr:row>
      <xdr:rowOff>190500</xdr:rowOff>
    </xdr:to>
    <xdr:sp>
      <xdr:nvSpPr>
        <xdr:cNvPr id="2" name="Line 2"/>
        <xdr:cNvSpPr>
          <a:spLocks/>
        </xdr:cNvSpPr>
      </xdr:nvSpPr>
      <xdr:spPr>
        <a:xfrm>
          <a:off x="5276850" y="3905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0010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990600</xdr:colOff>
      <xdr:row>2</xdr:row>
      <xdr:rowOff>9525</xdr:rowOff>
    </xdr:from>
    <xdr:to>
      <xdr:col>9</xdr:col>
      <xdr:colOff>161925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5400675" y="409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0010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990600</xdr:colOff>
      <xdr:row>2</xdr:row>
      <xdr:rowOff>9525</xdr:rowOff>
    </xdr:from>
    <xdr:to>
      <xdr:col>9</xdr:col>
      <xdr:colOff>161925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5400675" y="409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0010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990600</xdr:colOff>
      <xdr:row>2</xdr:row>
      <xdr:rowOff>9525</xdr:rowOff>
    </xdr:from>
    <xdr:to>
      <xdr:col>9</xdr:col>
      <xdr:colOff>161925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5400675" y="409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0010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990600</xdr:colOff>
      <xdr:row>2</xdr:row>
      <xdr:rowOff>9525</xdr:rowOff>
    </xdr:from>
    <xdr:to>
      <xdr:col>9</xdr:col>
      <xdr:colOff>161925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5476875" y="409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0010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990600</xdr:colOff>
      <xdr:row>2</xdr:row>
      <xdr:rowOff>9525</xdr:rowOff>
    </xdr:from>
    <xdr:to>
      <xdr:col>9</xdr:col>
      <xdr:colOff>161925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5400675" y="4095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5.8515625" style="0" customWidth="1"/>
    <col min="2" max="2" width="9.8515625" style="0" customWidth="1"/>
    <col min="3" max="3" width="18.421875" style="0" customWidth="1"/>
    <col min="4" max="4" width="11.140625" style="0" customWidth="1"/>
    <col min="5" max="5" width="10.421875" style="31" customWidth="1"/>
    <col min="6" max="6" width="10.421875" style="0" customWidth="1"/>
    <col min="7" max="7" width="17.7109375" style="0" customWidth="1"/>
    <col min="9" max="9" width="9.7109375" style="0" customWidth="1"/>
    <col min="10" max="10" width="13.140625" style="0" customWidth="1"/>
  </cols>
  <sheetData>
    <row r="1" spans="1:10" s="2" customFormat="1" ht="15.75">
      <c r="A1" s="83" t="s">
        <v>125</v>
      </c>
      <c r="B1" s="83"/>
      <c r="C1" s="83"/>
      <c r="D1" s="83"/>
      <c r="E1" s="1"/>
      <c r="F1" s="1"/>
      <c r="G1" s="84" t="s">
        <v>0</v>
      </c>
      <c r="H1" s="84"/>
      <c r="I1" s="84"/>
      <c r="J1" s="84"/>
    </row>
    <row r="2" spans="1:10" s="2" customFormat="1" ht="15.75">
      <c r="A2" s="84" t="s">
        <v>1</v>
      </c>
      <c r="B2" s="84"/>
      <c r="C2" s="84"/>
      <c r="D2" s="84"/>
      <c r="E2" s="1"/>
      <c r="F2" s="3"/>
      <c r="G2" s="84" t="s">
        <v>2</v>
      </c>
      <c r="H2" s="84"/>
      <c r="I2" s="84"/>
      <c r="J2" s="84"/>
    </row>
    <row r="3" spans="5:9" s="4" customFormat="1" ht="10.5" customHeight="1">
      <c r="E3" s="5"/>
      <c r="F3" s="5"/>
      <c r="H3" s="6"/>
      <c r="I3" s="7"/>
    </row>
    <row r="4" spans="1:10" s="8" customFormat="1" ht="15.75">
      <c r="A4" s="84" t="s">
        <v>673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s="8" customFormat="1" ht="15.75">
      <c r="A5" s="84" t="s">
        <v>244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s="8" customFormat="1" ht="15.75">
      <c r="A6" s="84" t="s">
        <v>245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s="12" customFormat="1" ht="9" customHeight="1">
      <c r="A7" s="9"/>
      <c r="B7" s="9"/>
      <c r="C7" s="9"/>
      <c r="D7" s="9"/>
      <c r="E7" s="30"/>
      <c r="F7" s="10"/>
      <c r="G7" s="9"/>
      <c r="H7" s="11"/>
      <c r="I7" s="9"/>
      <c r="J7" s="9"/>
    </row>
    <row r="8" spans="1:10" s="14" customFormat="1" ht="12">
      <c r="A8" s="85" t="s">
        <v>3</v>
      </c>
      <c r="B8" s="13" t="s">
        <v>4</v>
      </c>
      <c r="C8" s="87" t="s">
        <v>5</v>
      </c>
      <c r="D8" s="88"/>
      <c r="E8" s="91" t="s">
        <v>6</v>
      </c>
      <c r="F8" s="92"/>
      <c r="G8" s="93" t="s">
        <v>7</v>
      </c>
      <c r="H8" s="85" t="s">
        <v>8</v>
      </c>
      <c r="I8" s="85" t="s">
        <v>9</v>
      </c>
      <c r="J8" s="95" t="s">
        <v>674</v>
      </c>
    </row>
    <row r="9" spans="1:10" s="14" customFormat="1" ht="12">
      <c r="A9" s="86"/>
      <c r="B9" s="15" t="s">
        <v>15</v>
      </c>
      <c r="C9" s="89"/>
      <c r="D9" s="90"/>
      <c r="E9" s="16" t="s">
        <v>10</v>
      </c>
      <c r="F9" s="17" t="s">
        <v>11</v>
      </c>
      <c r="G9" s="94"/>
      <c r="H9" s="86"/>
      <c r="I9" s="86"/>
      <c r="J9" s="95"/>
    </row>
    <row r="10" spans="1:10" s="14" customFormat="1" ht="19.5" customHeight="1">
      <c r="A10" s="43">
        <v>1</v>
      </c>
      <c r="B10" s="44" t="s">
        <v>12</v>
      </c>
      <c r="C10" s="18" t="s">
        <v>246</v>
      </c>
      <c r="D10" s="19" t="s">
        <v>247</v>
      </c>
      <c r="E10" s="32">
        <v>33658</v>
      </c>
      <c r="F10" s="33"/>
      <c r="G10" s="20" t="s">
        <v>312</v>
      </c>
      <c r="H10" s="21" t="s">
        <v>126</v>
      </c>
      <c r="I10" s="73" t="s">
        <v>321</v>
      </c>
      <c r="J10" s="55"/>
    </row>
    <row r="11" spans="1:10" s="14" customFormat="1" ht="19.5" customHeight="1">
      <c r="A11" s="45">
        <v>2</v>
      </c>
      <c r="B11" s="46" t="s">
        <v>13</v>
      </c>
      <c r="C11" s="22" t="s">
        <v>210</v>
      </c>
      <c r="D11" s="23" t="s">
        <v>22</v>
      </c>
      <c r="E11" s="34"/>
      <c r="F11" s="35">
        <v>34126</v>
      </c>
      <c r="G11" s="24" t="s">
        <v>312</v>
      </c>
      <c r="H11" s="38" t="s">
        <v>126</v>
      </c>
      <c r="I11" s="74" t="s">
        <v>321</v>
      </c>
      <c r="J11" s="56"/>
    </row>
    <row r="12" spans="1:10" s="14" customFormat="1" ht="19.5" customHeight="1">
      <c r="A12" s="45">
        <v>3</v>
      </c>
      <c r="B12" s="46" t="s">
        <v>19</v>
      </c>
      <c r="C12" s="22" t="s">
        <v>197</v>
      </c>
      <c r="D12" s="23" t="s">
        <v>248</v>
      </c>
      <c r="E12" s="34"/>
      <c r="F12" s="35">
        <v>34130</v>
      </c>
      <c r="G12" s="24" t="s">
        <v>313</v>
      </c>
      <c r="H12" s="25" t="s">
        <v>126</v>
      </c>
      <c r="I12" s="74" t="s">
        <v>321</v>
      </c>
      <c r="J12" s="56"/>
    </row>
    <row r="13" spans="1:10" s="14" customFormat="1" ht="19.5" customHeight="1">
      <c r="A13" s="45">
        <v>4</v>
      </c>
      <c r="B13" s="46" t="s">
        <v>21</v>
      </c>
      <c r="C13" s="22" t="s">
        <v>249</v>
      </c>
      <c r="D13" s="23" t="s">
        <v>250</v>
      </c>
      <c r="E13" s="34">
        <v>33823</v>
      </c>
      <c r="F13" s="35"/>
      <c r="G13" s="24" t="s">
        <v>312</v>
      </c>
      <c r="H13" s="25" t="s">
        <v>126</v>
      </c>
      <c r="I13" s="74" t="s">
        <v>321</v>
      </c>
      <c r="J13" s="56"/>
    </row>
    <row r="14" spans="1:10" s="14" customFormat="1" ht="19.5" customHeight="1">
      <c r="A14" s="45">
        <v>5</v>
      </c>
      <c r="B14" s="46" t="s">
        <v>23</v>
      </c>
      <c r="C14" s="22" t="s">
        <v>142</v>
      </c>
      <c r="D14" s="23" t="s">
        <v>251</v>
      </c>
      <c r="E14" s="34"/>
      <c r="F14" s="35">
        <v>34277</v>
      </c>
      <c r="G14" s="24" t="s">
        <v>314</v>
      </c>
      <c r="H14" s="25" t="s">
        <v>126</v>
      </c>
      <c r="I14" s="74" t="s">
        <v>321</v>
      </c>
      <c r="J14" s="56"/>
    </row>
    <row r="15" spans="1:10" s="14" customFormat="1" ht="19.5" customHeight="1">
      <c r="A15" s="45">
        <v>6</v>
      </c>
      <c r="B15" s="46" t="s">
        <v>24</v>
      </c>
      <c r="C15" s="22" t="s">
        <v>252</v>
      </c>
      <c r="D15" s="23" t="s">
        <v>34</v>
      </c>
      <c r="E15" s="34"/>
      <c r="F15" s="35">
        <v>33688</v>
      </c>
      <c r="G15" s="24" t="s">
        <v>312</v>
      </c>
      <c r="H15" s="25" t="s">
        <v>126</v>
      </c>
      <c r="I15" s="74" t="s">
        <v>321</v>
      </c>
      <c r="J15" s="56"/>
    </row>
    <row r="16" spans="1:10" s="14" customFormat="1" ht="19.5" customHeight="1">
      <c r="A16" s="45">
        <v>7</v>
      </c>
      <c r="B16" s="46" t="s">
        <v>26</v>
      </c>
      <c r="C16" s="22" t="s">
        <v>20</v>
      </c>
      <c r="D16" s="23" t="s">
        <v>232</v>
      </c>
      <c r="E16" s="34"/>
      <c r="F16" s="35">
        <v>34225</v>
      </c>
      <c r="G16" s="24" t="s">
        <v>314</v>
      </c>
      <c r="H16" s="25" t="s">
        <v>126</v>
      </c>
      <c r="I16" s="74" t="s">
        <v>321</v>
      </c>
      <c r="J16" s="56"/>
    </row>
    <row r="17" spans="1:10" s="14" customFormat="1" ht="19.5" customHeight="1">
      <c r="A17" s="45">
        <v>8</v>
      </c>
      <c r="B17" s="46" t="s">
        <v>29</v>
      </c>
      <c r="C17" s="22" t="s">
        <v>253</v>
      </c>
      <c r="D17" s="23" t="s">
        <v>254</v>
      </c>
      <c r="E17" s="34"/>
      <c r="F17" s="35">
        <v>34136</v>
      </c>
      <c r="G17" s="24" t="s">
        <v>312</v>
      </c>
      <c r="H17" s="25" t="s">
        <v>126</v>
      </c>
      <c r="I17" s="74" t="s">
        <v>321</v>
      </c>
      <c r="J17" s="56"/>
    </row>
    <row r="18" spans="1:10" s="14" customFormat="1" ht="19.5" customHeight="1">
      <c r="A18" s="45">
        <v>9</v>
      </c>
      <c r="B18" s="46" t="s">
        <v>32</v>
      </c>
      <c r="C18" s="22" t="s">
        <v>55</v>
      </c>
      <c r="D18" s="23" t="s">
        <v>185</v>
      </c>
      <c r="E18" s="34"/>
      <c r="F18" s="35">
        <v>34246</v>
      </c>
      <c r="G18" s="24" t="s">
        <v>312</v>
      </c>
      <c r="H18" s="25" t="s">
        <v>126</v>
      </c>
      <c r="I18" s="74" t="s">
        <v>321</v>
      </c>
      <c r="J18" s="56"/>
    </row>
    <row r="19" spans="1:10" s="14" customFormat="1" ht="19.5" customHeight="1">
      <c r="A19" s="45">
        <v>10</v>
      </c>
      <c r="B19" s="46">
        <v>10</v>
      </c>
      <c r="C19" s="22" t="s">
        <v>235</v>
      </c>
      <c r="D19" s="23" t="s">
        <v>187</v>
      </c>
      <c r="E19" s="34"/>
      <c r="F19" s="35">
        <v>33808</v>
      </c>
      <c r="G19" s="24" t="s">
        <v>312</v>
      </c>
      <c r="H19" s="25" t="s">
        <v>126</v>
      </c>
      <c r="I19" s="74" t="s">
        <v>321</v>
      </c>
      <c r="J19" s="56"/>
    </row>
    <row r="20" spans="1:10" s="14" customFormat="1" ht="19.5" customHeight="1">
      <c r="A20" s="45">
        <v>11</v>
      </c>
      <c r="B20" s="46">
        <v>11</v>
      </c>
      <c r="C20" s="22" t="s">
        <v>255</v>
      </c>
      <c r="D20" s="23" t="s">
        <v>216</v>
      </c>
      <c r="E20" s="34">
        <v>33861</v>
      </c>
      <c r="F20" s="35"/>
      <c r="G20" s="24" t="s">
        <v>315</v>
      </c>
      <c r="H20" s="25" t="s">
        <v>126</v>
      </c>
      <c r="I20" s="74" t="s">
        <v>321</v>
      </c>
      <c r="J20" s="56"/>
    </row>
    <row r="21" spans="1:10" s="14" customFormat="1" ht="19.5" customHeight="1">
      <c r="A21" s="45">
        <v>12</v>
      </c>
      <c r="B21" s="46">
        <v>12</v>
      </c>
      <c r="C21" s="22" t="s">
        <v>256</v>
      </c>
      <c r="D21" s="23" t="s">
        <v>216</v>
      </c>
      <c r="E21" s="34"/>
      <c r="F21" s="35">
        <v>34048</v>
      </c>
      <c r="G21" s="24" t="s">
        <v>312</v>
      </c>
      <c r="H21" s="25" t="s">
        <v>126</v>
      </c>
      <c r="I21" s="74" t="s">
        <v>321</v>
      </c>
      <c r="J21" s="56"/>
    </row>
    <row r="22" spans="1:10" s="14" customFormat="1" ht="19.5" customHeight="1">
      <c r="A22" s="45">
        <v>13</v>
      </c>
      <c r="B22" s="46">
        <v>13</v>
      </c>
      <c r="C22" s="22" t="s">
        <v>17</v>
      </c>
      <c r="D22" s="23" t="s">
        <v>44</v>
      </c>
      <c r="E22" s="34"/>
      <c r="F22" s="35">
        <v>34262</v>
      </c>
      <c r="G22" s="24" t="s">
        <v>316</v>
      </c>
      <c r="H22" s="25" t="s">
        <v>126</v>
      </c>
      <c r="I22" s="74" t="s">
        <v>321</v>
      </c>
      <c r="J22" s="56"/>
    </row>
    <row r="23" spans="1:10" s="14" customFormat="1" ht="19.5" customHeight="1">
      <c r="A23" s="45">
        <v>14</v>
      </c>
      <c r="B23" s="46">
        <v>14</v>
      </c>
      <c r="C23" s="22" t="s">
        <v>89</v>
      </c>
      <c r="D23" s="23" t="s">
        <v>46</v>
      </c>
      <c r="E23" s="34"/>
      <c r="F23" s="35">
        <v>34176</v>
      </c>
      <c r="G23" s="24" t="s">
        <v>314</v>
      </c>
      <c r="H23" s="25" t="s">
        <v>126</v>
      </c>
      <c r="I23" s="74" t="s">
        <v>321</v>
      </c>
      <c r="J23" s="56"/>
    </row>
    <row r="24" spans="1:10" s="14" customFormat="1" ht="19.5" customHeight="1">
      <c r="A24" s="45">
        <v>15</v>
      </c>
      <c r="B24" s="46">
        <v>15</v>
      </c>
      <c r="C24" s="22" t="s">
        <v>30</v>
      </c>
      <c r="D24" s="23" t="s">
        <v>257</v>
      </c>
      <c r="E24" s="34"/>
      <c r="F24" s="35">
        <v>33781</v>
      </c>
      <c r="G24" s="24" t="s">
        <v>316</v>
      </c>
      <c r="H24" s="25" t="s">
        <v>126</v>
      </c>
      <c r="I24" s="74" t="s">
        <v>321</v>
      </c>
      <c r="J24" s="56"/>
    </row>
    <row r="25" spans="1:10" s="14" customFormat="1" ht="19.5" customHeight="1">
      <c r="A25" s="45">
        <v>16</v>
      </c>
      <c r="B25" s="46">
        <v>16</v>
      </c>
      <c r="C25" s="22" t="s">
        <v>17</v>
      </c>
      <c r="D25" s="23" t="s">
        <v>50</v>
      </c>
      <c r="E25" s="34"/>
      <c r="F25" s="35">
        <v>34082</v>
      </c>
      <c r="G25" s="24" t="s">
        <v>312</v>
      </c>
      <c r="H25" s="25" t="s">
        <v>126</v>
      </c>
      <c r="I25" s="74" t="s">
        <v>321</v>
      </c>
      <c r="J25" s="56"/>
    </row>
    <row r="26" spans="1:10" s="14" customFormat="1" ht="19.5" customHeight="1">
      <c r="A26" s="45">
        <v>17</v>
      </c>
      <c r="B26" s="46">
        <v>17</v>
      </c>
      <c r="C26" s="22" t="s">
        <v>84</v>
      </c>
      <c r="D26" s="23" t="s">
        <v>50</v>
      </c>
      <c r="E26" s="34"/>
      <c r="F26" s="35">
        <v>34060</v>
      </c>
      <c r="G26" s="24" t="s">
        <v>312</v>
      </c>
      <c r="H26" s="25" t="s">
        <v>126</v>
      </c>
      <c r="I26" s="74" t="s">
        <v>321</v>
      </c>
      <c r="J26" s="56"/>
    </row>
    <row r="27" spans="1:10" s="14" customFormat="1" ht="19.5" customHeight="1">
      <c r="A27" s="45">
        <v>18</v>
      </c>
      <c r="B27" s="46">
        <v>18</v>
      </c>
      <c r="C27" s="22" t="s">
        <v>20</v>
      </c>
      <c r="D27" s="23" t="s">
        <v>50</v>
      </c>
      <c r="E27" s="34"/>
      <c r="F27" s="35">
        <v>34209</v>
      </c>
      <c r="G27" s="24" t="s">
        <v>317</v>
      </c>
      <c r="H27" s="25" t="s">
        <v>126</v>
      </c>
      <c r="I27" s="74" t="s">
        <v>321</v>
      </c>
      <c r="J27" s="56"/>
    </row>
    <row r="28" spans="1:10" s="14" customFormat="1" ht="19.5" customHeight="1">
      <c r="A28" s="45">
        <v>19</v>
      </c>
      <c r="B28" s="46">
        <v>19</v>
      </c>
      <c r="C28" s="22" t="s">
        <v>141</v>
      </c>
      <c r="D28" s="23" t="s">
        <v>307</v>
      </c>
      <c r="E28" s="34"/>
      <c r="F28" s="35">
        <v>34132</v>
      </c>
      <c r="G28" s="24" t="s">
        <v>313</v>
      </c>
      <c r="H28" s="25" t="s">
        <v>126</v>
      </c>
      <c r="I28" s="74" t="s">
        <v>321</v>
      </c>
      <c r="J28" s="56"/>
    </row>
    <row r="29" spans="1:10" s="14" customFormat="1" ht="19.5" customHeight="1">
      <c r="A29" s="45">
        <v>20</v>
      </c>
      <c r="B29" s="46">
        <v>20</v>
      </c>
      <c r="C29" s="22" t="s">
        <v>203</v>
      </c>
      <c r="D29" s="23" t="s">
        <v>307</v>
      </c>
      <c r="E29" s="34"/>
      <c r="F29" s="35">
        <v>34232</v>
      </c>
      <c r="G29" s="24" t="s">
        <v>312</v>
      </c>
      <c r="H29" s="25" t="s">
        <v>126</v>
      </c>
      <c r="I29" s="74" t="s">
        <v>321</v>
      </c>
      <c r="J29" s="56"/>
    </row>
    <row r="30" spans="1:10" s="14" customFormat="1" ht="19.5" customHeight="1">
      <c r="A30" s="45">
        <v>21</v>
      </c>
      <c r="B30" s="46">
        <v>21</v>
      </c>
      <c r="C30" s="22" t="s">
        <v>17</v>
      </c>
      <c r="D30" s="23" t="s">
        <v>54</v>
      </c>
      <c r="E30" s="34"/>
      <c r="F30" s="35">
        <v>33897</v>
      </c>
      <c r="G30" s="24" t="s">
        <v>313</v>
      </c>
      <c r="H30" s="25" t="s">
        <v>126</v>
      </c>
      <c r="I30" s="74" t="s">
        <v>321</v>
      </c>
      <c r="J30" s="56"/>
    </row>
    <row r="31" spans="1:10" s="14" customFormat="1" ht="19.5" customHeight="1">
      <c r="A31" s="45">
        <v>22</v>
      </c>
      <c r="B31" s="46">
        <v>22</v>
      </c>
      <c r="C31" s="22" t="s">
        <v>258</v>
      </c>
      <c r="D31" s="23" t="s">
        <v>54</v>
      </c>
      <c r="E31" s="34"/>
      <c r="F31" s="35">
        <v>34025</v>
      </c>
      <c r="G31" s="24" t="s">
        <v>312</v>
      </c>
      <c r="H31" s="25" t="s">
        <v>126</v>
      </c>
      <c r="I31" s="74" t="s">
        <v>321</v>
      </c>
      <c r="J31" s="56"/>
    </row>
    <row r="32" spans="1:10" s="14" customFormat="1" ht="19.5" customHeight="1">
      <c r="A32" s="45">
        <v>23</v>
      </c>
      <c r="B32" s="46">
        <v>23</v>
      </c>
      <c r="C32" s="22" t="s">
        <v>107</v>
      </c>
      <c r="D32" s="23" t="s">
        <v>190</v>
      </c>
      <c r="E32" s="34"/>
      <c r="F32" s="35">
        <v>34010</v>
      </c>
      <c r="G32" s="24" t="s">
        <v>312</v>
      </c>
      <c r="H32" s="25" t="s">
        <v>126</v>
      </c>
      <c r="I32" s="74" t="s">
        <v>321</v>
      </c>
      <c r="J32" s="56"/>
    </row>
    <row r="33" spans="1:10" s="14" customFormat="1" ht="19.5" customHeight="1">
      <c r="A33" s="45">
        <v>24</v>
      </c>
      <c r="B33" s="46">
        <v>24</v>
      </c>
      <c r="C33" s="22" t="s">
        <v>80</v>
      </c>
      <c r="D33" s="23" t="s">
        <v>139</v>
      </c>
      <c r="E33" s="34"/>
      <c r="F33" s="35">
        <v>33673</v>
      </c>
      <c r="G33" s="24" t="s">
        <v>312</v>
      </c>
      <c r="H33" s="25" t="s">
        <v>126</v>
      </c>
      <c r="I33" s="74" t="s">
        <v>321</v>
      </c>
      <c r="J33" s="56"/>
    </row>
    <row r="34" spans="1:10" s="14" customFormat="1" ht="19.5" customHeight="1">
      <c r="A34" s="45">
        <v>25</v>
      </c>
      <c r="B34" s="46">
        <v>25</v>
      </c>
      <c r="C34" s="22" t="s">
        <v>42</v>
      </c>
      <c r="D34" s="23" t="s">
        <v>139</v>
      </c>
      <c r="E34" s="34"/>
      <c r="F34" s="35">
        <v>33746</v>
      </c>
      <c r="G34" s="24" t="s">
        <v>316</v>
      </c>
      <c r="H34" s="25" t="s">
        <v>126</v>
      </c>
      <c r="I34" s="74" t="s">
        <v>321</v>
      </c>
      <c r="J34" s="56"/>
    </row>
    <row r="35" spans="1:10" s="14" customFormat="1" ht="19.5" customHeight="1">
      <c r="A35" s="45">
        <v>26</v>
      </c>
      <c r="B35" s="46">
        <v>26</v>
      </c>
      <c r="C35" s="22" t="s">
        <v>259</v>
      </c>
      <c r="D35" s="23" t="s">
        <v>63</v>
      </c>
      <c r="E35" s="34"/>
      <c r="F35" s="35">
        <v>34010</v>
      </c>
      <c r="G35" s="24" t="s">
        <v>312</v>
      </c>
      <c r="H35" s="25" t="s">
        <v>126</v>
      </c>
      <c r="I35" s="74" t="s">
        <v>321</v>
      </c>
      <c r="J35" s="56"/>
    </row>
    <row r="36" spans="1:10" s="14" customFormat="1" ht="19.5" customHeight="1">
      <c r="A36" s="45">
        <v>27</v>
      </c>
      <c r="B36" s="46">
        <v>27</v>
      </c>
      <c r="C36" s="22" t="s">
        <v>160</v>
      </c>
      <c r="D36" s="23" t="s">
        <v>260</v>
      </c>
      <c r="E36" s="34"/>
      <c r="F36" s="35">
        <v>34084</v>
      </c>
      <c r="G36" s="24" t="s">
        <v>312</v>
      </c>
      <c r="H36" s="25" t="s">
        <v>126</v>
      </c>
      <c r="I36" s="74" t="s">
        <v>321</v>
      </c>
      <c r="J36" s="56"/>
    </row>
    <row r="37" spans="1:10" s="14" customFormat="1" ht="19.5" customHeight="1">
      <c r="A37" s="45">
        <v>28</v>
      </c>
      <c r="B37" s="46">
        <v>28</v>
      </c>
      <c r="C37" s="22" t="s">
        <v>116</v>
      </c>
      <c r="D37" s="23" t="s">
        <v>140</v>
      </c>
      <c r="E37" s="34"/>
      <c r="F37" s="35">
        <v>34001</v>
      </c>
      <c r="G37" s="24" t="s">
        <v>312</v>
      </c>
      <c r="H37" s="25" t="s">
        <v>126</v>
      </c>
      <c r="I37" s="74" t="s">
        <v>321</v>
      </c>
      <c r="J37" s="56"/>
    </row>
    <row r="38" spans="1:10" s="14" customFormat="1" ht="19.5" customHeight="1">
      <c r="A38" s="45">
        <v>29</v>
      </c>
      <c r="B38" s="46">
        <v>29</v>
      </c>
      <c r="C38" s="22" t="s">
        <v>118</v>
      </c>
      <c r="D38" s="23" t="s">
        <v>57</v>
      </c>
      <c r="E38" s="34"/>
      <c r="F38" s="35">
        <v>33904</v>
      </c>
      <c r="G38" s="24" t="s">
        <v>312</v>
      </c>
      <c r="H38" s="25" t="s">
        <v>126</v>
      </c>
      <c r="I38" s="74" t="s">
        <v>321</v>
      </c>
      <c r="J38" s="56"/>
    </row>
    <row r="39" spans="1:10" s="14" customFormat="1" ht="19.5" customHeight="1">
      <c r="A39" s="45">
        <v>30</v>
      </c>
      <c r="B39" s="46">
        <v>30</v>
      </c>
      <c r="C39" s="22" t="s">
        <v>17</v>
      </c>
      <c r="D39" s="23" t="s">
        <v>60</v>
      </c>
      <c r="E39" s="34"/>
      <c r="F39" s="35">
        <v>34037</v>
      </c>
      <c r="G39" s="24" t="s">
        <v>314</v>
      </c>
      <c r="H39" s="25" t="s">
        <v>126</v>
      </c>
      <c r="I39" s="74" t="s">
        <v>321</v>
      </c>
      <c r="J39" s="56"/>
    </row>
    <row r="40" spans="1:10" s="14" customFormat="1" ht="19.5" customHeight="1">
      <c r="A40" s="45">
        <v>31</v>
      </c>
      <c r="B40" s="46">
        <v>31</v>
      </c>
      <c r="C40" s="22" t="s">
        <v>261</v>
      </c>
      <c r="D40" s="23" t="s">
        <v>60</v>
      </c>
      <c r="E40" s="34"/>
      <c r="F40" s="35">
        <v>33789</v>
      </c>
      <c r="G40" s="24" t="s">
        <v>314</v>
      </c>
      <c r="H40" s="25" t="s">
        <v>126</v>
      </c>
      <c r="I40" s="74" t="s">
        <v>321</v>
      </c>
      <c r="J40" s="56"/>
    </row>
    <row r="41" spans="1:10" s="14" customFormat="1" ht="19.5" customHeight="1">
      <c r="A41" s="45">
        <v>32</v>
      </c>
      <c r="B41" s="46">
        <v>32</v>
      </c>
      <c r="C41" s="22" t="s">
        <v>262</v>
      </c>
      <c r="D41" s="23" t="s">
        <v>63</v>
      </c>
      <c r="E41" s="34"/>
      <c r="F41" s="35">
        <v>33681</v>
      </c>
      <c r="G41" s="24" t="s">
        <v>312</v>
      </c>
      <c r="H41" s="25" t="s">
        <v>126</v>
      </c>
      <c r="I41" s="74" t="s">
        <v>321</v>
      </c>
      <c r="J41" s="56"/>
    </row>
    <row r="42" spans="1:10" s="14" customFormat="1" ht="19.5" customHeight="1">
      <c r="A42" s="45">
        <v>33</v>
      </c>
      <c r="B42" s="46">
        <v>33</v>
      </c>
      <c r="C42" s="22" t="s">
        <v>161</v>
      </c>
      <c r="D42" s="23" t="s">
        <v>63</v>
      </c>
      <c r="E42" s="34"/>
      <c r="F42" s="35">
        <v>33910</v>
      </c>
      <c r="G42" s="24" t="s">
        <v>312</v>
      </c>
      <c r="H42" s="25" t="s">
        <v>126</v>
      </c>
      <c r="I42" s="74" t="s">
        <v>321</v>
      </c>
      <c r="J42" s="56"/>
    </row>
    <row r="43" spans="1:10" s="14" customFormat="1" ht="19.5" customHeight="1">
      <c r="A43" s="45">
        <v>34</v>
      </c>
      <c r="B43" s="46">
        <v>34</v>
      </c>
      <c r="C43" s="22" t="s">
        <v>17</v>
      </c>
      <c r="D43" s="23" t="s">
        <v>63</v>
      </c>
      <c r="E43" s="34"/>
      <c r="F43" s="35">
        <v>33666</v>
      </c>
      <c r="G43" s="24" t="s">
        <v>312</v>
      </c>
      <c r="H43" s="25" t="s">
        <v>126</v>
      </c>
      <c r="I43" s="74" t="s">
        <v>321</v>
      </c>
      <c r="J43" s="56"/>
    </row>
    <row r="44" spans="1:10" s="14" customFormat="1" ht="19.5" customHeight="1">
      <c r="A44" s="45">
        <v>35</v>
      </c>
      <c r="B44" s="46">
        <v>35</v>
      </c>
      <c r="C44" s="22" t="s">
        <v>263</v>
      </c>
      <c r="D44" s="23" t="s">
        <v>66</v>
      </c>
      <c r="E44" s="34"/>
      <c r="F44" s="35">
        <v>34027</v>
      </c>
      <c r="G44" s="24" t="s">
        <v>312</v>
      </c>
      <c r="H44" s="25" t="s">
        <v>126</v>
      </c>
      <c r="I44" s="74" t="s">
        <v>321</v>
      </c>
      <c r="J44" s="56"/>
    </row>
    <row r="45" spans="1:10" s="14" customFormat="1" ht="19.5" customHeight="1">
      <c r="A45" s="45">
        <v>36</v>
      </c>
      <c r="B45" s="46">
        <v>36</v>
      </c>
      <c r="C45" s="22" t="s">
        <v>264</v>
      </c>
      <c r="D45" s="23" t="s">
        <v>66</v>
      </c>
      <c r="E45" s="34"/>
      <c r="F45" s="35">
        <v>33987</v>
      </c>
      <c r="G45" s="24" t="s">
        <v>312</v>
      </c>
      <c r="H45" s="25" t="s">
        <v>126</v>
      </c>
      <c r="I45" s="74" t="s">
        <v>321</v>
      </c>
      <c r="J45" s="56"/>
    </row>
    <row r="46" spans="1:10" s="14" customFormat="1" ht="19.5" customHeight="1">
      <c r="A46" s="45">
        <v>37</v>
      </c>
      <c r="B46" s="46">
        <v>37</v>
      </c>
      <c r="C46" s="22" t="s">
        <v>265</v>
      </c>
      <c r="D46" s="23" t="s">
        <v>196</v>
      </c>
      <c r="E46" s="34">
        <v>34257</v>
      </c>
      <c r="F46" s="35"/>
      <c r="G46" s="24" t="s">
        <v>312</v>
      </c>
      <c r="H46" s="25" t="s">
        <v>126</v>
      </c>
      <c r="I46" s="74" t="s">
        <v>321</v>
      </c>
      <c r="J46" s="56"/>
    </row>
    <row r="47" spans="1:10" s="14" customFormat="1" ht="19.5" customHeight="1">
      <c r="A47" s="45">
        <v>38</v>
      </c>
      <c r="B47" s="46">
        <v>38</v>
      </c>
      <c r="C47" s="22" t="s">
        <v>73</v>
      </c>
      <c r="D47" s="23" t="s">
        <v>266</v>
      </c>
      <c r="E47" s="34"/>
      <c r="F47" s="35">
        <v>34145</v>
      </c>
      <c r="G47" s="24" t="s">
        <v>312</v>
      </c>
      <c r="H47" s="25" t="s">
        <v>126</v>
      </c>
      <c r="I47" s="74" t="s">
        <v>321</v>
      </c>
      <c r="J47" s="56"/>
    </row>
    <row r="48" spans="1:10" s="14" customFormat="1" ht="19.5" customHeight="1">
      <c r="A48" s="45">
        <v>39</v>
      </c>
      <c r="B48" s="46">
        <v>39</v>
      </c>
      <c r="C48" s="22" t="s">
        <v>308</v>
      </c>
      <c r="D48" s="23" t="s">
        <v>67</v>
      </c>
      <c r="E48" s="34">
        <v>34046</v>
      </c>
      <c r="F48" s="35"/>
      <c r="G48" s="24" t="s">
        <v>312</v>
      </c>
      <c r="H48" s="25" t="s">
        <v>126</v>
      </c>
      <c r="I48" s="74" t="s">
        <v>321</v>
      </c>
      <c r="J48" s="56"/>
    </row>
    <row r="49" spans="1:10" s="14" customFormat="1" ht="19.5" customHeight="1">
      <c r="A49" s="45">
        <v>40</v>
      </c>
      <c r="B49" s="46">
        <v>40</v>
      </c>
      <c r="C49" s="22" t="s">
        <v>267</v>
      </c>
      <c r="D49" s="23" t="s">
        <v>68</v>
      </c>
      <c r="E49" s="34"/>
      <c r="F49" s="35">
        <v>34264</v>
      </c>
      <c r="G49" s="24" t="s">
        <v>315</v>
      </c>
      <c r="H49" s="25" t="s">
        <v>126</v>
      </c>
      <c r="I49" s="74" t="s">
        <v>321</v>
      </c>
      <c r="J49" s="56"/>
    </row>
    <row r="50" spans="1:10" s="14" customFormat="1" ht="19.5" customHeight="1">
      <c r="A50" s="45">
        <v>41</v>
      </c>
      <c r="B50" s="46">
        <v>41</v>
      </c>
      <c r="C50" s="22" t="s">
        <v>268</v>
      </c>
      <c r="D50" s="23" t="s">
        <v>68</v>
      </c>
      <c r="E50" s="34"/>
      <c r="F50" s="35">
        <v>33586</v>
      </c>
      <c r="G50" s="24" t="s">
        <v>312</v>
      </c>
      <c r="H50" s="25" t="s">
        <v>126</v>
      </c>
      <c r="I50" s="74" t="s">
        <v>321</v>
      </c>
      <c r="J50" s="56"/>
    </row>
    <row r="51" spans="1:10" s="14" customFormat="1" ht="19.5" customHeight="1">
      <c r="A51" s="45">
        <v>42</v>
      </c>
      <c r="B51" s="46">
        <v>42</v>
      </c>
      <c r="C51" s="22" t="s">
        <v>191</v>
      </c>
      <c r="D51" s="23" t="s">
        <v>143</v>
      </c>
      <c r="E51" s="34"/>
      <c r="F51" s="35">
        <v>32867</v>
      </c>
      <c r="G51" s="24" t="s">
        <v>318</v>
      </c>
      <c r="H51" s="25" t="s">
        <v>126</v>
      </c>
      <c r="I51" s="74" t="s">
        <v>321</v>
      </c>
      <c r="J51" s="56"/>
    </row>
    <row r="52" spans="1:10" s="14" customFormat="1" ht="19.5" customHeight="1">
      <c r="A52" s="45">
        <v>43</v>
      </c>
      <c r="B52" s="46">
        <v>43</v>
      </c>
      <c r="C52" s="22" t="s">
        <v>269</v>
      </c>
      <c r="D52" s="23" t="s">
        <v>270</v>
      </c>
      <c r="E52" s="34"/>
      <c r="F52" s="35">
        <v>34071</v>
      </c>
      <c r="G52" s="24" t="s">
        <v>312</v>
      </c>
      <c r="H52" s="25" t="s">
        <v>126</v>
      </c>
      <c r="I52" s="74" t="s">
        <v>321</v>
      </c>
      <c r="J52" s="56"/>
    </row>
    <row r="53" spans="1:10" s="14" customFormat="1" ht="19.5" customHeight="1">
      <c r="A53" s="45">
        <v>44</v>
      </c>
      <c r="B53" s="46">
        <v>44</v>
      </c>
      <c r="C53" s="22" t="s">
        <v>311</v>
      </c>
      <c r="D53" s="23" t="s">
        <v>271</v>
      </c>
      <c r="E53" s="34"/>
      <c r="F53" s="35">
        <v>33970</v>
      </c>
      <c r="G53" s="24" t="s">
        <v>312</v>
      </c>
      <c r="H53" s="25" t="s">
        <v>126</v>
      </c>
      <c r="I53" s="74" t="s">
        <v>321</v>
      </c>
      <c r="J53" s="56"/>
    </row>
    <row r="54" spans="1:10" s="14" customFormat="1" ht="19.5" customHeight="1">
      <c r="A54" s="45">
        <v>45</v>
      </c>
      <c r="B54" s="46">
        <v>45</v>
      </c>
      <c r="C54" s="22" t="s">
        <v>103</v>
      </c>
      <c r="D54" s="23" t="s">
        <v>69</v>
      </c>
      <c r="E54" s="34"/>
      <c r="F54" s="35">
        <v>33573</v>
      </c>
      <c r="G54" s="24" t="s">
        <v>312</v>
      </c>
      <c r="H54" s="25" t="s">
        <v>126</v>
      </c>
      <c r="I54" s="74" t="s">
        <v>321</v>
      </c>
      <c r="J54" s="56"/>
    </row>
    <row r="55" spans="1:10" s="14" customFormat="1" ht="19.5" customHeight="1">
      <c r="A55" s="45">
        <v>46</v>
      </c>
      <c r="B55" s="46">
        <v>46</v>
      </c>
      <c r="C55" s="22" t="s">
        <v>272</v>
      </c>
      <c r="D55" s="23" t="s">
        <v>71</v>
      </c>
      <c r="E55" s="34"/>
      <c r="F55" s="35">
        <v>34232</v>
      </c>
      <c r="G55" s="24" t="s">
        <v>312</v>
      </c>
      <c r="H55" s="25" t="s">
        <v>126</v>
      </c>
      <c r="I55" s="74" t="s">
        <v>321</v>
      </c>
      <c r="J55" s="56"/>
    </row>
    <row r="56" spans="1:10" s="14" customFormat="1" ht="19.5" customHeight="1">
      <c r="A56" s="45">
        <v>47</v>
      </c>
      <c r="B56" s="46">
        <v>47</v>
      </c>
      <c r="C56" s="22" t="s">
        <v>273</v>
      </c>
      <c r="D56" s="23" t="s">
        <v>71</v>
      </c>
      <c r="E56" s="34"/>
      <c r="F56" s="35">
        <v>34232</v>
      </c>
      <c r="G56" s="24" t="s">
        <v>312</v>
      </c>
      <c r="H56" s="25" t="s">
        <v>126</v>
      </c>
      <c r="I56" s="74" t="s">
        <v>321</v>
      </c>
      <c r="J56" s="56"/>
    </row>
    <row r="57" spans="1:10" s="14" customFormat="1" ht="19.5" customHeight="1">
      <c r="A57" s="45">
        <v>48</v>
      </c>
      <c r="B57" s="46">
        <v>48</v>
      </c>
      <c r="C57" s="22" t="s">
        <v>42</v>
      </c>
      <c r="D57" s="23" t="s">
        <v>74</v>
      </c>
      <c r="E57" s="34"/>
      <c r="F57" s="35">
        <v>34030</v>
      </c>
      <c r="G57" s="24" t="s">
        <v>316</v>
      </c>
      <c r="H57" s="25" t="s">
        <v>126</v>
      </c>
      <c r="I57" s="74" t="s">
        <v>321</v>
      </c>
      <c r="J57" s="56"/>
    </row>
    <row r="58" spans="1:10" s="14" customFormat="1" ht="19.5" customHeight="1">
      <c r="A58" s="45">
        <v>49</v>
      </c>
      <c r="B58" s="46">
        <v>49</v>
      </c>
      <c r="C58" s="22" t="s">
        <v>17</v>
      </c>
      <c r="D58" s="23" t="s">
        <v>76</v>
      </c>
      <c r="E58" s="34"/>
      <c r="F58" s="35">
        <v>33805</v>
      </c>
      <c r="G58" s="24" t="s">
        <v>312</v>
      </c>
      <c r="H58" s="25" t="s">
        <v>126</v>
      </c>
      <c r="I58" s="74" t="s">
        <v>321</v>
      </c>
      <c r="J58" s="56"/>
    </row>
    <row r="59" spans="1:10" s="14" customFormat="1" ht="19.5" customHeight="1">
      <c r="A59" s="45">
        <v>50</v>
      </c>
      <c r="B59" s="46">
        <v>50</v>
      </c>
      <c r="C59" s="22" t="s">
        <v>219</v>
      </c>
      <c r="D59" s="23" t="s">
        <v>77</v>
      </c>
      <c r="E59" s="34"/>
      <c r="F59" s="35">
        <v>33974</v>
      </c>
      <c r="G59" s="24" t="s">
        <v>312</v>
      </c>
      <c r="H59" s="25" t="s">
        <v>126</v>
      </c>
      <c r="I59" s="74" t="s">
        <v>321</v>
      </c>
      <c r="J59" s="56"/>
    </row>
    <row r="60" spans="1:10" s="14" customFormat="1" ht="19.5" customHeight="1">
      <c r="A60" s="45">
        <v>51</v>
      </c>
      <c r="B60" s="46">
        <v>51</v>
      </c>
      <c r="C60" s="22" t="s">
        <v>274</v>
      </c>
      <c r="D60" s="23" t="s">
        <v>77</v>
      </c>
      <c r="E60" s="34"/>
      <c r="F60" s="35">
        <v>34196</v>
      </c>
      <c r="G60" s="24" t="s">
        <v>312</v>
      </c>
      <c r="H60" s="25" t="s">
        <v>126</v>
      </c>
      <c r="I60" s="74" t="s">
        <v>321</v>
      </c>
      <c r="J60" s="56"/>
    </row>
    <row r="61" spans="1:10" s="14" customFormat="1" ht="19.5" customHeight="1">
      <c r="A61" s="45">
        <v>52</v>
      </c>
      <c r="B61" s="46">
        <v>52</v>
      </c>
      <c r="C61" s="22" t="s">
        <v>275</v>
      </c>
      <c r="D61" s="23" t="s">
        <v>79</v>
      </c>
      <c r="E61" s="34"/>
      <c r="F61" s="35">
        <v>33849</v>
      </c>
      <c r="G61" s="24" t="s">
        <v>312</v>
      </c>
      <c r="H61" s="25" t="s">
        <v>126</v>
      </c>
      <c r="I61" s="74" t="s">
        <v>321</v>
      </c>
      <c r="J61" s="56"/>
    </row>
    <row r="62" spans="1:10" s="14" customFormat="1" ht="19.5" customHeight="1">
      <c r="A62" s="45">
        <v>53</v>
      </c>
      <c r="B62" s="46">
        <v>53</v>
      </c>
      <c r="C62" s="22" t="s">
        <v>203</v>
      </c>
      <c r="D62" s="23" t="s">
        <v>79</v>
      </c>
      <c r="E62" s="34"/>
      <c r="F62" s="35">
        <v>33375</v>
      </c>
      <c r="G62" s="24" t="s">
        <v>312</v>
      </c>
      <c r="H62" s="25" t="s">
        <v>126</v>
      </c>
      <c r="I62" s="74" t="s">
        <v>321</v>
      </c>
      <c r="J62" s="56"/>
    </row>
    <row r="63" spans="1:10" s="14" customFormat="1" ht="19.5" customHeight="1">
      <c r="A63" s="45">
        <v>54</v>
      </c>
      <c r="B63" s="46">
        <v>54</v>
      </c>
      <c r="C63" s="22" t="s">
        <v>276</v>
      </c>
      <c r="D63" s="23" t="s">
        <v>277</v>
      </c>
      <c r="E63" s="34">
        <v>33761</v>
      </c>
      <c r="F63" s="35"/>
      <c r="G63" s="24" t="s">
        <v>312</v>
      </c>
      <c r="H63" s="25" t="s">
        <v>126</v>
      </c>
      <c r="I63" s="74" t="s">
        <v>321</v>
      </c>
      <c r="J63" s="56"/>
    </row>
    <row r="64" spans="1:10" s="14" customFormat="1" ht="19.5" customHeight="1">
      <c r="A64" s="45">
        <v>55</v>
      </c>
      <c r="B64" s="46">
        <v>55</v>
      </c>
      <c r="C64" s="22" t="s">
        <v>235</v>
      </c>
      <c r="D64" s="23" t="s">
        <v>278</v>
      </c>
      <c r="E64" s="34"/>
      <c r="F64" s="35">
        <v>33914</v>
      </c>
      <c r="G64" s="24" t="s">
        <v>312</v>
      </c>
      <c r="H64" s="25" t="s">
        <v>126</v>
      </c>
      <c r="I64" s="74" t="s">
        <v>321</v>
      </c>
      <c r="J64" s="56"/>
    </row>
    <row r="65" spans="1:10" s="14" customFormat="1" ht="19.5" customHeight="1">
      <c r="A65" s="45">
        <v>56</v>
      </c>
      <c r="B65" s="46">
        <v>56</v>
      </c>
      <c r="C65" s="22" t="s">
        <v>279</v>
      </c>
      <c r="D65" s="23" t="s">
        <v>239</v>
      </c>
      <c r="E65" s="34"/>
      <c r="F65" s="35">
        <v>33966</v>
      </c>
      <c r="G65" s="24" t="s">
        <v>312</v>
      </c>
      <c r="H65" s="25" t="s">
        <v>126</v>
      </c>
      <c r="I65" s="74" t="s">
        <v>321</v>
      </c>
      <c r="J65" s="56"/>
    </row>
    <row r="66" spans="1:10" s="14" customFormat="1" ht="19.5" customHeight="1">
      <c r="A66" s="45">
        <v>57</v>
      </c>
      <c r="B66" s="46">
        <v>57</v>
      </c>
      <c r="C66" s="22" t="s">
        <v>89</v>
      </c>
      <c r="D66" s="23" t="s">
        <v>147</v>
      </c>
      <c r="E66" s="34"/>
      <c r="F66" s="35">
        <v>34136</v>
      </c>
      <c r="G66" s="24" t="s">
        <v>316</v>
      </c>
      <c r="H66" s="25" t="s">
        <v>126</v>
      </c>
      <c r="I66" s="74" t="s">
        <v>321</v>
      </c>
      <c r="J66" s="56"/>
    </row>
    <row r="67" spans="1:10" s="14" customFormat="1" ht="19.5" customHeight="1">
      <c r="A67" s="45">
        <v>58</v>
      </c>
      <c r="B67" s="46">
        <v>58</v>
      </c>
      <c r="C67" s="22" t="s">
        <v>280</v>
      </c>
      <c r="D67" s="23" t="s">
        <v>152</v>
      </c>
      <c r="E67" s="34">
        <v>34030</v>
      </c>
      <c r="F67" s="35"/>
      <c r="G67" s="24" t="s">
        <v>312</v>
      </c>
      <c r="H67" s="25" t="s">
        <v>126</v>
      </c>
      <c r="I67" s="74" t="s">
        <v>321</v>
      </c>
      <c r="J67" s="56"/>
    </row>
    <row r="68" spans="1:10" s="14" customFormat="1" ht="19.5" customHeight="1">
      <c r="A68" s="45">
        <v>59</v>
      </c>
      <c r="B68" s="46">
        <v>59</v>
      </c>
      <c r="C68" s="22" t="s">
        <v>309</v>
      </c>
      <c r="D68" s="23" t="s">
        <v>87</v>
      </c>
      <c r="E68" s="34"/>
      <c r="F68" s="35">
        <v>33710</v>
      </c>
      <c r="G68" s="24" t="s">
        <v>312</v>
      </c>
      <c r="H68" s="25" t="s">
        <v>126</v>
      </c>
      <c r="I68" s="74" t="s">
        <v>321</v>
      </c>
      <c r="J68" s="56"/>
    </row>
    <row r="69" spans="1:10" s="14" customFormat="1" ht="19.5" customHeight="1">
      <c r="A69" s="45">
        <v>60</v>
      </c>
      <c r="B69" s="46">
        <v>60</v>
      </c>
      <c r="C69" s="22" t="s">
        <v>281</v>
      </c>
      <c r="D69" s="23" t="s">
        <v>94</v>
      </c>
      <c r="E69" s="34"/>
      <c r="F69" s="35">
        <v>33933</v>
      </c>
      <c r="G69" s="24" t="s">
        <v>312</v>
      </c>
      <c r="H69" s="25" t="s">
        <v>126</v>
      </c>
      <c r="I69" s="74" t="s">
        <v>321</v>
      </c>
      <c r="J69" s="56"/>
    </row>
    <row r="70" spans="1:10" s="14" customFormat="1" ht="19.5" customHeight="1">
      <c r="A70" s="45">
        <v>61</v>
      </c>
      <c r="B70" s="46">
        <v>61</v>
      </c>
      <c r="C70" s="22" t="s">
        <v>282</v>
      </c>
      <c r="D70" s="23" t="s">
        <v>94</v>
      </c>
      <c r="E70" s="34"/>
      <c r="F70" s="35">
        <v>34243</v>
      </c>
      <c r="G70" s="24" t="s">
        <v>312</v>
      </c>
      <c r="H70" s="25" t="s">
        <v>126</v>
      </c>
      <c r="I70" s="74" t="s">
        <v>321</v>
      </c>
      <c r="J70" s="56"/>
    </row>
    <row r="71" spans="1:10" s="14" customFormat="1" ht="19.5" customHeight="1">
      <c r="A71" s="45">
        <v>62</v>
      </c>
      <c r="B71" s="46">
        <v>62</v>
      </c>
      <c r="C71" s="22" t="s">
        <v>283</v>
      </c>
      <c r="D71" s="23" t="s">
        <v>284</v>
      </c>
      <c r="E71" s="34">
        <v>33785</v>
      </c>
      <c r="F71" s="35"/>
      <c r="G71" s="24" t="s">
        <v>312</v>
      </c>
      <c r="H71" s="25" t="s">
        <v>126</v>
      </c>
      <c r="I71" s="74" t="s">
        <v>321</v>
      </c>
      <c r="J71" s="56"/>
    </row>
    <row r="72" spans="1:10" s="14" customFormat="1" ht="19.5" customHeight="1">
      <c r="A72" s="45">
        <v>63</v>
      </c>
      <c r="B72" s="46">
        <v>63</v>
      </c>
      <c r="C72" s="22" t="s">
        <v>308</v>
      </c>
      <c r="D72" s="23" t="s">
        <v>285</v>
      </c>
      <c r="E72" s="34">
        <v>33791</v>
      </c>
      <c r="F72" s="35"/>
      <c r="G72" s="24" t="s">
        <v>312</v>
      </c>
      <c r="H72" s="25" t="s">
        <v>126</v>
      </c>
      <c r="I72" s="74" t="s">
        <v>321</v>
      </c>
      <c r="J72" s="56"/>
    </row>
    <row r="73" spans="1:10" s="14" customFormat="1" ht="19.5" customHeight="1">
      <c r="A73" s="45">
        <v>64</v>
      </c>
      <c r="B73" s="46">
        <v>64</v>
      </c>
      <c r="C73" s="22" t="s">
        <v>160</v>
      </c>
      <c r="D73" s="23" t="s">
        <v>96</v>
      </c>
      <c r="E73" s="34"/>
      <c r="F73" s="35">
        <v>33991</v>
      </c>
      <c r="G73" s="24" t="s">
        <v>312</v>
      </c>
      <c r="H73" s="25" t="s">
        <v>126</v>
      </c>
      <c r="I73" s="74" t="s">
        <v>321</v>
      </c>
      <c r="J73" s="56"/>
    </row>
    <row r="74" spans="1:10" s="14" customFormat="1" ht="19.5" customHeight="1">
      <c r="A74" s="45">
        <v>65</v>
      </c>
      <c r="B74" s="46">
        <v>65</v>
      </c>
      <c r="C74" s="22" t="s">
        <v>310</v>
      </c>
      <c r="D74" s="23" t="s">
        <v>286</v>
      </c>
      <c r="E74" s="34">
        <v>33982</v>
      </c>
      <c r="F74" s="35"/>
      <c r="G74" s="24" t="s">
        <v>312</v>
      </c>
      <c r="H74" s="25" t="s">
        <v>126</v>
      </c>
      <c r="I74" s="74" t="s">
        <v>321</v>
      </c>
      <c r="J74" s="56"/>
    </row>
    <row r="75" spans="1:10" s="14" customFormat="1" ht="19.5" customHeight="1">
      <c r="A75" s="45">
        <v>66</v>
      </c>
      <c r="B75" s="46">
        <v>66</v>
      </c>
      <c r="C75" s="22" t="s">
        <v>30</v>
      </c>
      <c r="D75" s="23" t="s">
        <v>158</v>
      </c>
      <c r="E75" s="34"/>
      <c r="F75" s="35">
        <v>33893</v>
      </c>
      <c r="G75" s="24" t="s">
        <v>313</v>
      </c>
      <c r="H75" s="25" t="s">
        <v>126</v>
      </c>
      <c r="I75" s="71" t="s">
        <v>321</v>
      </c>
      <c r="J75" s="56"/>
    </row>
    <row r="76" spans="1:10" s="14" customFormat="1" ht="19.5" customHeight="1">
      <c r="A76" s="45">
        <v>67</v>
      </c>
      <c r="B76" s="46">
        <v>67</v>
      </c>
      <c r="C76" s="22" t="s">
        <v>25</v>
      </c>
      <c r="D76" s="23" t="s">
        <v>99</v>
      </c>
      <c r="E76" s="34">
        <v>34188</v>
      </c>
      <c r="F76" s="35"/>
      <c r="G76" s="24" t="s">
        <v>319</v>
      </c>
      <c r="H76" s="25" t="s">
        <v>126</v>
      </c>
      <c r="I76" s="71" t="s">
        <v>321</v>
      </c>
      <c r="J76" s="56"/>
    </row>
    <row r="77" spans="1:10" s="14" customFormat="1" ht="19.5" customHeight="1">
      <c r="A77" s="45">
        <v>68</v>
      </c>
      <c r="B77" s="46">
        <v>68</v>
      </c>
      <c r="C77" s="22" t="s">
        <v>287</v>
      </c>
      <c r="D77" s="23" t="s">
        <v>100</v>
      </c>
      <c r="E77" s="34"/>
      <c r="F77" s="35">
        <v>34217</v>
      </c>
      <c r="G77" s="24" t="s">
        <v>312</v>
      </c>
      <c r="H77" s="25" t="s">
        <v>126</v>
      </c>
      <c r="I77" s="71" t="s">
        <v>321</v>
      </c>
      <c r="J77" s="56"/>
    </row>
    <row r="78" spans="1:10" s="14" customFormat="1" ht="19.5" customHeight="1">
      <c r="A78" s="45">
        <v>69</v>
      </c>
      <c r="B78" s="46">
        <v>69</v>
      </c>
      <c r="C78" s="22" t="s">
        <v>288</v>
      </c>
      <c r="D78" s="23" t="s">
        <v>100</v>
      </c>
      <c r="E78" s="34"/>
      <c r="F78" s="35">
        <v>34030</v>
      </c>
      <c r="G78" s="24" t="s">
        <v>312</v>
      </c>
      <c r="H78" s="25" t="s">
        <v>126</v>
      </c>
      <c r="I78" s="50" t="s">
        <v>322</v>
      </c>
      <c r="J78" s="56"/>
    </row>
    <row r="79" spans="1:10" s="14" customFormat="1" ht="19.5" customHeight="1">
      <c r="A79" s="45">
        <v>70</v>
      </c>
      <c r="B79" s="46">
        <v>70</v>
      </c>
      <c r="C79" s="22" t="s">
        <v>289</v>
      </c>
      <c r="D79" s="23" t="s">
        <v>100</v>
      </c>
      <c r="E79" s="34"/>
      <c r="F79" s="35">
        <v>34071</v>
      </c>
      <c r="G79" s="24" t="s">
        <v>312</v>
      </c>
      <c r="H79" s="25" t="s">
        <v>126</v>
      </c>
      <c r="I79" s="50" t="s">
        <v>322</v>
      </c>
      <c r="J79" s="56"/>
    </row>
    <row r="80" spans="1:10" s="14" customFormat="1" ht="19.5" customHeight="1">
      <c r="A80" s="45">
        <v>71</v>
      </c>
      <c r="B80" s="46">
        <v>71</v>
      </c>
      <c r="C80" s="22" t="s">
        <v>65</v>
      </c>
      <c r="D80" s="23" t="s">
        <v>100</v>
      </c>
      <c r="E80" s="34"/>
      <c r="F80" s="35">
        <v>34116</v>
      </c>
      <c r="G80" s="24" t="s">
        <v>312</v>
      </c>
      <c r="H80" s="25" t="s">
        <v>126</v>
      </c>
      <c r="I80" s="50" t="s">
        <v>322</v>
      </c>
      <c r="J80" s="56"/>
    </row>
    <row r="81" spans="1:10" s="14" customFormat="1" ht="19.5" customHeight="1">
      <c r="A81" s="45">
        <v>72</v>
      </c>
      <c r="B81" s="46">
        <v>72</v>
      </c>
      <c r="C81" s="22" t="s">
        <v>290</v>
      </c>
      <c r="D81" s="23" t="s">
        <v>162</v>
      </c>
      <c r="E81" s="34"/>
      <c r="F81" s="35">
        <v>34275</v>
      </c>
      <c r="G81" s="24" t="s">
        <v>312</v>
      </c>
      <c r="H81" s="25" t="s">
        <v>126</v>
      </c>
      <c r="I81" s="50" t="s">
        <v>322</v>
      </c>
      <c r="J81" s="56"/>
    </row>
    <row r="82" spans="1:10" s="14" customFormat="1" ht="19.5" customHeight="1">
      <c r="A82" s="45">
        <v>73</v>
      </c>
      <c r="B82" s="46">
        <v>73</v>
      </c>
      <c r="C82" s="22" t="s">
        <v>17</v>
      </c>
      <c r="D82" s="23" t="s">
        <v>162</v>
      </c>
      <c r="E82" s="34"/>
      <c r="F82" s="35">
        <v>33621</v>
      </c>
      <c r="G82" s="24" t="s">
        <v>312</v>
      </c>
      <c r="H82" s="25" t="s">
        <v>126</v>
      </c>
      <c r="I82" s="50" t="s">
        <v>322</v>
      </c>
      <c r="J82" s="56"/>
    </row>
    <row r="83" spans="1:10" s="14" customFormat="1" ht="19.5" customHeight="1">
      <c r="A83" s="45">
        <v>74</v>
      </c>
      <c r="B83" s="46">
        <v>74</v>
      </c>
      <c r="C83" s="22" t="s">
        <v>183</v>
      </c>
      <c r="D83" s="23" t="s">
        <v>162</v>
      </c>
      <c r="E83" s="34"/>
      <c r="F83" s="35">
        <v>34008</v>
      </c>
      <c r="G83" s="24" t="s">
        <v>312</v>
      </c>
      <c r="H83" s="25" t="s">
        <v>126</v>
      </c>
      <c r="I83" s="50" t="s">
        <v>322</v>
      </c>
      <c r="J83" s="56"/>
    </row>
    <row r="84" spans="1:10" s="14" customFormat="1" ht="19.5" customHeight="1">
      <c r="A84" s="45">
        <v>75</v>
      </c>
      <c r="B84" s="46">
        <v>75</v>
      </c>
      <c r="C84" s="22" t="s">
        <v>291</v>
      </c>
      <c r="D84" s="23" t="s">
        <v>163</v>
      </c>
      <c r="E84" s="34">
        <v>33289</v>
      </c>
      <c r="F84" s="35"/>
      <c r="G84" s="24" t="s">
        <v>312</v>
      </c>
      <c r="H84" s="25" t="s">
        <v>126</v>
      </c>
      <c r="I84" s="50" t="s">
        <v>322</v>
      </c>
      <c r="J84" s="56"/>
    </row>
    <row r="85" spans="1:10" s="14" customFormat="1" ht="19.5" customHeight="1">
      <c r="A85" s="45">
        <v>76</v>
      </c>
      <c r="B85" s="46">
        <v>76</v>
      </c>
      <c r="C85" s="22" t="s">
        <v>127</v>
      </c>
      <c r="D85" s="23" t="s">
        <v>102</v>
      </c>
      <c r="E85" s="34"/>
      <c r="F85" s="35">
        <v>33994</v>
      </c>
      <c r="G85" s="24" t="s">
        <v>312</v>
      </c>
      <c r="H85" s="25" t="s">
        <v>126</v>
      </c>
      <c r="I85" s="50" t="s">
        <v>322</v>
      </c>
      <c r="J85" s="56"/>
    </row>
    <row r="86" spans="1:10" s="14" customFormat="1" ht="19.5" customHeight="1">
      <c r="A86" s="45">
        <v>77</v>
      </c>
      <c r="B86" s="46">
        <v>77</v>
      </c>
      <c r="C86" s="22" t="s">
        <v>149</v>
      </c>
      <c r="D86" s="23" t="s">
        <v>292</v>
      </c>
      <c r="E86" s="34">
        <v>33854</v>
      </c>
      <c r="F86" s="35"/>
      <c r="G86" s="24" t="s">
        <v>312</v>
      </c>
      <c r="H86" s="25" t="s">
        <v>126</v>
      </c>
      <c r="I86" s="50" t="s">
        <v>322</v>
      </c>
      <c r="J86" s="56"/>
    </row>
    <row r="87" spans="1:10" s="14" customFormat="1" ht="19.5" customHeight="1">
      <c r="A87" s="45">
        <v>78</v>
      </c>
      <c r="B87" s="46">
        <v>78</v>
      </c>
      <c r="C87" s="22" t="s">
        <v>75</v>
      </c>
      <c r="D87" s="23" t="s">
        <v>170</v>
      </c>
      <c r="E87" s="34"/>
      <c r="F87" s="35">
        <v>34262</v>
      </c>
      <c r="G87" s="24" t="s">
        <v>312</v>
      </c>
      <c r="H87" s="25" t="s">
        <v>126</v>
      </c>
      <c r="I87" s="50" t="s">
        <v>322</v>
      </c>
      <c r="J87" s="56"/>
    </row>
    <row r="88" spans="1:10" s="14" customFormat="1" ht="19.5" customHeight="1">
      <c r="A88" s="45">
        <v>79</v>
      </c>
      <c r="B88" s="46">
        <v>79</v>
      </c>
      <c r="C88" s="22" t="s">
        <v>127</v>
      </c>
      <c r="D88" s="23" t="s">
        <v>170</v>
      </c>
      <c r="E88" s="34"/>
      <c r="F88" s="35">
        <v>33895</v>
      </c>
      <c r="G88" s="24" t="s">
        <v>314</v>
      </c>
      <c r="H88" s="25" t="s">
        <v>126</v>
      </c>
      <c r="I88" s="50" t="s">
        <v>322</v>
      </c>
      <c r="J88" s="56"/>
    </row>
    <row r="89" spans="1:10" s="14" customFormat="1" ht="19.5" customHeight="1">
      <c r="A89" s="45">
        <v>80</v>
      </c>
      <c r="B89" s="46">
        <v>80</v>
      </c>
      <c r="C89" s="22" t="s">
        <v>107</v>
      </c>
      <c r="D89" s="23" t="s">
        <v>106</v>
      </c>
      <c r="E89" s="34"/>
      <c r="F89" s="35">
        <v>33627</v>
      </c>
      <c r="G89" s="24" t="s">
        <v>312</v>
      </c>
      <c r="H89" s="25" t="s">
        <v>126</v>
      </c>
      <c r="I89" s="50" t="s">
        <v>322</v>
      </c>
      <c r="J89" s="56"/>
    </row>
    <row r="90" spans="1:10" s="14" customFormat="1" ht="19.5" customHeight="1">
      <c r="A90" s="45">
        <v>81</v>
      </c>
      <c r="B90" s="46">
        <v>81</v>
      </c>
      <c r="C90" s="22" t="s">
        <v>55</v>
      </c>
      <c r="D90" s="23" t="s">
        <v>106</v>
      </c>
      <c r="E90" s="34"/>
      <c r="F90" s="35">
        <v>33924</v>
      </c>
      <c r="G90" s="24" t="s">
        <v>312</v>
      </c>
      <c r="H90" s="25" t="s">
        <v>126</v>
      </c>
      <c r="I90" s="50" t="s">
        <v>322</v>
      </c>
      <c r="J90" s="56"/>
    </row>
    <row r="91" spans="1:10" s="14" customFormat="1" ht="19.5" customHeight="1">
      <c r="A91" s="45">
        <v>82</v>
      </c>
      <c r="B91" s="46">
        <v>82</v>
      </c>
      <c r="C91" s="22" t="s">
        <v>103</v>
      </c>
      <c r="D91" s="23" t="s">
        <v>106</v>
      </c>
      <c r="E91" s="34"/>
      <c r="F91" s="35">
        <v>34244</v>
      </c>
      <c r="G91" s="24" t="s">
        <v>312</v>
      </c>
      <c r="H91" s="25" t="s">
        <v>126</v>
      </c>
      <c r="I91" s="50" t="s">
        <v>322</v>
      </c>
      <c r="J91" s="56"/>
    </row>
    <row r="92" spans="1:10" s="14" customFormat="1" ht="19.5" customHeight="1">
      <c r="A92" s="45">
        <v>83</v>
      </c>
      <c r="B92" s="46">
        <v>83</v>
      </c>
      <c r="C92" s="22" t="s">
        <v>293</v>
      </c>
      <c r="D92" s="23" t="s">
        <v>110</v>
      </c>
      <c r="E92" s="34"/>
      <c r="F92" s="35">
        <v>33604</v>
      </c>
      <c r="G92" s="24" t="s">
        <v>312</v>
      </c>
      <c r="H92" s="25" t="s">
        <v>126</v>
      </c>
      <c r="I92" s="50" t="s">
        <v>322</v>
      </c>
      <c r="J92" s="56"/>
    </row>
    <row r="93" spans="1:10" s="14" customFormat="1" ht="19.5" customHeight="1">
      <c r="A93" s="45">
        <v>84</v>
      </c>
      <c r="B93" s="46">
        <v>84</v>
      </c>
      <c r="C93" s="22" t="s">
        <v>17</v>
      </c>
      <c r="D93" s="23" t="s">
        <v>110</v>
      </c>
      <c r="E93" s="34"/>
      <c r="F93" s="35">
        <v>34061</v>
      </c>
      <c r="G93" s="24" t="s">
        <v>312</v>
      </c>
      <c r="H93" s="25" t="s">
        <v>126</v>
      </c>
      <c r="I93" s="50" t="s">
        <v>322</v>
      </c>
      <c r="J93" s="56"/>
    </row>
    <row r="94" spans="1:10" s="14" customFormat="1" ht="19.5" customHeight="1">
      <c r="A94" s="45">
        <v>85</v>
      </c>
      <c r="B94" s="46">
        <v>85</v>
      </c>
      <c r="C94" s="22" t="s">
        <v>89</v>
      </c>
      <c r="D94" s="23" t="s">
        <v>171</v>
      </c>
      <c r="E94" s="34"/>
      <c r="F94" s="35">
        <v>34137</v>
      </c>
      <c r="G94" s="24" t="s">
        <v>312</v>
      </c>
      <c r="H94" s="25" t="s">
        <v>126</v>
      </c>
      <c r="I94" s="50" t="s">
        <v>322</v>
      </c>
      <c r="J94" s="56"/>
    </row>
    <row r="95" spans="1:10" s="14" customFormat="1" ht="19.5" customHeight="1">
      <c r="A95" s="45">
        <v>86</v>
      </c>
      <c r="B95" s="46">
        <v>86</v>
      </c>
      <c r="C95" s="22" t="s">
        <v>17</v>
      </c>
      <c r="D95" s="23" t="s">
        <v>294</v>
      </c>
      <c r="E95" s="34"/>
      <c r="F95" s="35">
        <v>34010</v>
      </c>
      <c r="G95" s="24" t="s">
        <v>320</v>
      </c>
      <c r="H95" s="25" t="s">
        <v>126</v>
      </c>
      <c r="I95" s="50" t="s">
        <v>322</v>
      </c>
      <c r="J95" s="56"/>
    </row>
    <row r="96" spans="1:10" s="14" customFormat="1" ht="19.5" customHeight="1">
      <c r="A96" s="45">
        <v>87</v>
      </c>
      <c r="B96" s="46">
        <v>87</v>
      </c>
      <c r="C96" s="22" t="s">
        <v>168</v>
      </c>
      <c r="D96" s="23" t="s">
        <v>174</v>
      </c>
      <c r="E96" s="34"/>
      <c r="F96" s="35">
        <v>34238</v>
      </c>
      <c r="G96" s="24" t="s">
        <v>312</v>
      </c>
      <c r="H96" s="25" t="s">
        <v>126</v>
      </c>
      <c r="I96" s="50" t="s">
        <v>322</v>
      </c>
      <c r="J96" s="56"/>
    </row>
    <row r="97" spans="1:10" s="14" customFormat="1" ht="19.5" customHeight="1">
      <c r="A97" s="45">
        <v>88</v>
      </c>
      <c r="B97" s="46">
        <v>88</v>
      </c>
      <c r="C97" s="22" t="s">
        <v>295</v>
      </c>
      <c r="D97" s="23" t="s">
        <v>174</v>
      </c>
      <c r="E97" s="34"/>
      <c r="F97" s="35">
        <v>34146</v>
      </c>
      <c r="G97" s="24" t="s">
        <v>312</v>
      </c>
      <c r="H97" s="25" t="s">
        <v>126</v>
      </c>
      <c r="I97" s="50" t="s">
        <v>322</v>
      </c>
      <c r="J97" s="56"/>
    </row>
    <row r="98" spans="1:10" s="14" customFormat="1" ht="19.5" customHeight="1">
      <c r="A98" s="45">
        <v>89</v>
      </c>
      <c r="B98" s="46">
        <v>89</v>
      </c>
      <c r="C98" s="22" t="s">
        <v>295</v>
      </c>
      <c r="D98" s="23" t="s">
        <v>296</v>
      </c>
      <c r="E98" s="34"/>
      <c r="F98" s="35">
        <v>34289</v>
      </c>
      <c r="G98" s="24" t="s">
        <v>312</v>
      </c>
      <c r="H98" s="25" t="s">
        <v>126</v>
      </c>
      <c r="I98" s="50" t="s">
        <v>322</v>
      </c>
      <c r="J98" s="56"/>
    </row>
    <row r="99" spans="1:10" s="14" customFormat="1" ht="19.5" customHeight="1">
      <c r="A99" s="45">
        <v>90</v>
      </c>
      <c r="B99" s="46">
        <v>90</v>
      </c>
      <c r="C99" s="22" t="s">
        <v>297</v>
      </c>
      <c r="D99" s="23" t="s">
        <v>113</v>
      </c>
      <c r="E99" s="34"/>
      <c r="F99" s="35">
        <v>34234</v>
      </c>
      <c r="G99" s="24" t="s">
        <v>312</v>
      </c>
      <c r="H99" s="25" t="s">
        <v>126</v>
      </c>
      <c r="I99" s="50" t="s">
        <v>322</v>
      </c>
      <c r="J99" s="56"/>
    </row>
    <row r="100" spans="1:10" s="14" customFormat="1" ht="19.5" customHeight="1">
      <c r="A100" s="45">
        <v>91</v>
      </c>
      <c r="B100" s="46">
        <v>91</v>
      </c>
      <c r="C100" s="22" t="s">
        <v>222</v>
      </c>
      <c r="D100" s="23" t="s">
        <v>113</v>
      </c>
      <c r="E100" s="34"/>
      <c r="F100" s="35">
        <v>34168</v>
      </c>
      <c r="G100" s="24" t="s">
        <v>312</v>
      </c>
      <c r="H100" s="25" t="s">
        <v>126</v>
      </c>
      <c r="I100" s="50" t="s">
        <v>322</v>
      </c>
      <c r="J100" s="56"/>
    </row>
    <row r="101" spans="1:10" s="14" customFormat="1" ht="19.5" customHeight="1">
      <c r="A101" s="45">
        <v>92</v>
      </c>
      <c r="B101" s="46">
        <v>92</v>
      </c>
      <c r="C101" s="22" t="s">
        <v>298</v>
      </c>
      <c r="D101" s="23" t="s">
        <v>113</v>
      </c>
      <c r="E101" s="34"/>
      <c r="F101" s="35">
        <v>34102</v>
      </c>
      <c r="G101" s="24" t="s">
        <v>312</v>
      </c>
      <c r="H101" s="25" t="s">
        <v>126</v>
      </c>
      <c r="I101" s="50" t="s">
        <v>322</v>
      </c>
      <c r="J101" s="56"/>
    </row>
    <row r="102" spans="1:10" s="14" customFormat="1" ht="19.5" customHeight="1">
      <c r="A102" s="45">
        <v>93</v>
      </c>
      <c r="B102" s="46">
        <v>93</v>
      </c>
      <c r="C102" s="22" t="s">
        <v>161</v>
      </c>
      <c r="D102" s="23" t="s">
        <v>113</v>
      </c>
      <c r="E102" s="34"/>
      <c r="F102" s="35">
        <v>34118</v>
      </c>
      <c r="G102" s="24" t="s">
        <v>312</v>
      </c>
      <c r="H102" s="25" t="s">
        <v>126</v>
      </c>
      <c r="I102" s="50" t="s">
        <v>322</v>
      </c>
      <c r="J102" s="56"/>
    </row>
    <row r="103" spans="1:10" s="14" customFormat="1" ht="19.5" customHeight="1">
      <c r="A103" s="45">
        <v>94</v>
      </c>
      <c r="B103" s="46">
        <v>94</v>
      </c>
      <c r="C103" s="22" t="s">
        <v>64</v>
      </c>
      <c r="D103" s="23" t="s">
        <v>113</v>
      </c>
      <c r="E103" s="34"/>
      <c r="F103" s="35">
        <v>34122</v>
      </c>
      <c r="G103" s="24" t="s">
        <v>312</v>
      </c>
      <c r="H103" s="25" t="s">
        <v>126</v>
      </c>
      <c r="I103" s="50" t="s">
        <v>322</v>
      </c>
      <c r="J103" s="56"/>
    </row>
    <row r="104" spans="1:10" s="14" customFormat="1" ht="19.5" customHeight="1">
      <c r="A104" s="45">
        <v>95</v>
      </c>
      <c r="B104" s="46">
        <v>95</v>
      </c>
      <c r="C104" s="22" t="s">
        <v>238</v>
      </c>
      <c r="D104" s="23" t="s">
        <v>115</v>
      </c>
      <c r="E104" s="34"/>
      <c r="F104" s="35">
        <v>34171</v>
      </c>
      <c r="G104" s="24" t="s">
        <v>312</v>
      </c>
      <c r="H104" s="25" t="s">
        <v>126</v>
      </c>
      <c r="I104" s="50" t="s">
        <v>322</v>
      </c>
      <c r="J104" s="56"/>
    </row>
    <row r="105" spans="1:10" s="14" customFormat="1" ht="19.5" customHeight="1">
      <c r="A105" s="45">
        <v>96</v>
      </c>
      <c r="B105" s="46">
        <v>96</v>
      </c>
      <c r="C105" s="22" t="s">
        <v>299</v>
      </c>
      <c r="D105" s="23" t="s">
        <v>177</v>
      </c>
      <c r="E105" s="34">
        <v>34230</v>
      </c>
      <c r="F105" s="35"/>
      <c r="G105" s="24" t="s">
        <v>314</v>
      </c>
      <c r="H105" s="25" t="s">
        <v>126</v>
      </c>
      <c r="I105" s="50" t="s">
        <v>322</v>
      </c>
      <c r="J105" s="56"/>
    </row>
    <row r="106" spans="1:10" s="14" customFormat="1" ht="19.5" customHeight="1">
      <c r="A106" s="45">
        <v>97</v>
      </c>
      <c r="B106" s="46">
        <v>97</v>
      </c>
      <c r="C106" s="22" t="s">
        <v>300</v>
      </c>
      <c r="D106" s="23" t="s">
        <v>179</v>
      </c>
      <c r="E106" s="34"/>
      <c r="F106" s="35">
        <v>34230</v>
      </c>
      <c r="G106" s="24" t="s">
        <v>314</v>
      </c>
      <c r="H106" s="25" t="s">
        <v>126</v>
      </c>
      <c r="I106" s="50" t="s">
        <v>322</v>
      </c>
      <c r="J106" s="56"/>
    </row>
    <row r="107" spans="1:10" s="14" customFormat="1" ht="19.5" customHeight="1">
      <c r="A107" s="45">
        <v>98</v>
      </c>
      <c r="B107" s="46">
        <v>98</v>
      </c>
      <c r="C107" s="22" t="s">
        <v>301</v>
      </c>
      <c r="D107" s="23" t="s">
        <v>302</v>
      </c>
      <c r="E107" s="34">
        <v>33919</v>
      </c>
      <c r="F107" s="35"/>
      <c r="G107" s="24" t="s">
        <v>314</v>
      </c>
      <c r="H107" s="25" t="s">
        <v>126</v>
      </c>
      <c r="I107" s="50" t="s">
        <v>322</v>
      </c>
      <c r="J107" s="56"/>
    </row>
    <row r="108" spans="1:10" s="14" customFormat="1" ht="19.5" customHeight="1">
      <c r="A108" s="45">
        <v>99</v>
      </c>
      <c r="B108" s="46">
        <v>99</v>
      </c>
      <c r="C108" s="22" t="s">
        <v>303</v>
      </c>
      <c r="D108" s="23" t="s">
        <v>304</v>
      </c>
      <c r="E108" s="34"/>
      <c r="F108" s="35">
        <v>34182</v>
      </c>
      <c r="G108" s="24" t="s">
        <v>312</v>
      </c>
      <c r="H108" s="25" t="s">
        <v>126</v>
      </c>
      <c r="I108" s="50" t="s">
        <v>322</v>
      </c>
      <c r="J108" s="56"/>
    </row>
    <row r="109" spans="1:10" s="14" customFormat="1" ht="19.5" customHeight="1">
      <c r="A109" s="45">
        <v>100</v>
      </c>
      <c r="B109" s="46">
        <v>100</v>
      </c>
      <c r="C109" s="22" t="s">
        <v>89</v>
      </c>
      <c r="D109" s="23" t="s">
        <v>305</v>
      </c>
      <c r="E109" s="34"/>
      <c r="F109" s="35">
        <v>34231</v>
      </c>
      <c r="G109" s="24" t="s">
        <v>312</v>
      </c>
      <c r="H109" s="25" t="s">
        <v>126</v>
      </c>
      <c r="I109" s="50" t="s">
        <v>322</v>
      </c>
      <c r="J109" s="56"/>
    </row>
    <row r="110" spans="1:10" s="14" customFormat="1" ht="19.5" customHeight="1">
      <c r="A110" s="45">
        <v>101</v>
      </c>
      <c r="B110" s="46">
        <v>101</v>
      </c>
      <c r="C110" s="22" t="s">
        <v>30</v>
      </c>
      <c r="D110" s="23" t="s">
        <v>180</v>
      </c>
      <c r="E110" s="34"/>
      <c r="F110" s="35">
        <v>34262</v>
      </c>
      <c r="G110" s="24" t="s">
        <v>314</v>
      </c>
      <c r="H110" s="25" t="s">
        <v>126</v>
      </c>
      <c r="I110" s="50" t="s">
        <v>322</v>
      </c>
      <c r="J110" s="56"/>
    </row>
    <row r="111" spans="1:10" s="14" customFormat="1" ht="19.5" customHeight="1">
      <c r="A111" s="45">
        <v>102</v>
      </c>
      <c r="B111" s="46">
        <v>102</v>
      </c>
      <c r="C111" s="22" t="s">
        <v>91</v>
      </c>
      <c r="D111" s="23" t="s">
        <v>180</v>
      </c>
      <c r="E111" s="34"/>
      <c r="F111" s="35">
        <v>33989</v>
      </c>
      <c r="G111" s="24" t="s">
        <v>312</v>
      </c>
      <c r="H111" s="25" t="s">
        <v>126</v>
      </c>
      <c r="I111" s="50" t="s">
        <v>322</v>
      </c>
      <c r="J111" s="56"/>
    </row>
    <row r="112" spans="1:10" s="14" customFormat="1" ht="19.5" customHeight="1">
      <c r="A112" s="45">
        <v>103</v>
      </c>
      <c r="B112" s="46">
        <v>103</v>
      </c>
      <c r="C112" s="22" t="s">
        <v>127</v>
      </c>
      <c r="D112" s="23" t="s">
        <v>212</v>
      </c>
      <c r="E112" s="34"/>
      <c r="F112" s="35">
        <v>33729</v>
      </c>
      <c r="G112" s="24" t="s">
        <v>312</v>
      </c>
      <c r="H112" s="25" t="s">
        <v>126</v>
      </c>
      <c r="I112" s="50" t="s">
        <v>322</v>
      </c>
      <c r="J112" s="56"/>
    </row>
    <row r="113" spans="1:10" s="14" customFormat="1" ht="19.5" customHeight="1">
      <c r="A113" s="48">
        <v>104</v>
      </c>
      <c r="B113" s="53">
        <v>104</v>
      </c>
      <c r="C113" s="26" t="s">
        <v>17</v>
      </c>
      <c r="D113" s="27" t="s">
        <v>213</v>
      </c>
      <c r="E113" s="36"/>
      <c r="F113" s="37">
        <v>34234</v>
      </c>
      <c r="G113" s="28" t="s">
        <v>314</v>
      </c>
      <c r="H113" s="29" t="s">
        <v>126</v>
      </c>
      <c r="I113" s="52" t="s">
        <v>322</v>
      </c>
      <c r="J113" s="48"/>
    </row>
  </sheetData>
  <sheetProtection/>
  <mergeCells count="14">
    <mergeCell ref="A6:J6"/>
    <mergeCell ref="A8:A9"/>
    <mergeCell ref="C8:D9"/>
    <mergeCell ref="E8:F8"/>
    <mergeCell ref="G8:G9"/>
    <mergeCell ref="H8:H9"/>
    <mergeCell ref="I8:I9"/>
    <mergeCell ref="J8:J9"/>
    <mergeCell ref="A1:D1"/>
    <mergeCell ref="G1:J1"/>
    <mergeCell ref="A2:D2"/>
    <mergeCell ref="G2:J2"/>
    <mergeCell ref="A4:J4"/>
    <mergeCell ref="A5:J5"/>
  </mergeCells>
  <printOptions/>
  <pageMargins left="0.7" right="0.45" top="0.5" bottom="0.2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5.8515625" style="0" customWidth="1"/>
    <col min="2" max="2" width="9.8515625" style="0" customWidth="1"/>
    <col min="3" max="3" width="18.421875" style="0" customWidth="1"/>
    <col min="4" max="4" width="11.140625" style="0" customWidth="1"/>
    <col min="5" max="5" width="10.421875" style="31" customWidth="1"/>
    <col min="6" max="6" width="11.28125" style="0" customWidth="1"/>
    <col min="7" max="7" width="17.7109375" style="0" customWidth="1"/>
    <col min="9" max="9" width="9.7109375" style="0" customWidth="1"/>
    <col min="10" max="10" width="13.140625" style="0" customWidth="1"/>
  </cols>
  <sheetData>
    <row r="1" spans="1:10" s="2" customFormat="1" ht="15.75">
      <c r="A1" s="83" t="s">
        <v>125</v>
      </c>
      <c r="B1" s="83"/>
      <c r="C1" s="83"/>
      <c r="D1" s="83"/>
      <c r="E1" s="1"/>
      <c r="F1" s="1"/>
      <c r="G1" s="84" t="s">
        <v>0</v>
      </c>
      <c r="H1" s="84"/>
      <c r="I1" s="84"/>
      <c r="J1" s="84"/>
    </row>
    <row r="2" spans="1:10" s="2" customFormat="1" ht="15.75">
      <c r="A2" s="84" t="s">
        <v>1</v>
      </c>
      <c r="B2" s="84"/>
      <c r="C2" s="84"/>
      <c r="D2" s="84"/>
      <c r="E2" s="1"/>
      <c r="F2" s="3"/>
      <c r="G2" s="84" t="s">
        <v>2</v>
      </c>
      <c r="H2" s="84"/>
      <c r="I2" s="84"/>
      <c r="J2" s="84"/>
    </row>
    <row r="3" spans="5:9" s="4" customFormat="1" ht="10.5" customHeight="1">
      <c r="E3" s="5"/>
      <c r="F3" s="5"/>
      <c r="H3" s="6"/>
      <c r="I3" s="7"/>
    </row>
    <row r="4" spans="1:10" s="8" customFormat="1" ht="15.75">
      <c r="A4" s="84" t="s">
        <v>673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s="8" customFormat="1" ht="15.75">
      <c r="A5" s="84" t="s">
        <v>244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s="8" customFormat="1" ht="15.75">
      <c r="A6" s="84" t="s">
        <v>380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s="12" customFormat="1" ht="9" customHeight="1">
      <c r="A7" s="9"/>
      <c r="B7" s="9"/>
      <c r="C7" s="9"/>
      <c r="D7" s="9"/>
      <c r="E7" s="30"/>
      <c r="F7" s="10"/>
      <c r="G7" s="9"/>
      <c r="H7" s="11"/>
      <c r="I7" s="9"/>
      <c r="J7" s="9"/>
    </row>
    <row r="8" spans="1:10" s="14" customFormat="1" ht="12">
      <c r="A8" s="85" t="s">
        <v>3</v>
      </c>
      <c r="B8" s="13" t="s">
        <v>4</v>
      </c>
      <c r="C8" s="87" t="s">
        <v>5</v>
      </c>
      <c r="D8" s="88"/>
      <c r="E8" s="91" t="s">
        <v>6</v>
      </c>
      <c r="F8" s="92"/>
      <c r="G8" s="93" t="s">
        <v>7</v>
      </c>
      <c r="H8" s="85" t="s">
        <v>8</v>
      </c>
      <c r="I8" s="85" t="s">
        <v>9</v>
      </c>
      <c r="J8" s="95" t="s">
        <v>674</v>
      </c>
    </row>
    <row r="9" spans="1:10" s="14" customFormat="1" ht="12">
      <c r="A9" s="86"/>
      <c r="B9" s="15" t="s">
        <v>15</v>
      </c>
      <c r="C9" s="89"/>
      <c r="D9" s="90"/>
      <c r="E9" s="16" t="s">
        <v>10</v>
      </c>
      <c r="F9" s="17" t="s">
        <v>11</v>
      </c>
      <c r="G9" s="94"/>
      <c r="H9" s="86"/>
      <c r="I9" s="86"/>
      <c r="J9" s="95"/>
    </row>
    <row r="10" spans="1:10" s="14" customFormat="1" ht="18.75" customHeight="1">
      <c r="A10" s="43">
        <v>1</v>
      </c>
      <c r="B10" s="44">
        <v>105</v>
      </c>
      <c r="C10" s="18" t="s">
        <v>55</v>
      </c>
      <c r="D10" s="19" t="s">
        <v>323</v>
      </c>
      <c r="E10" s="32"/>
      <c r="F10" s="33">
        <v>33695</v>
      </c>
      <c r="G10" s="20" t="s">
        <v>312</v>
      </c>
      <c r="H10" s="21" t="s">
        <v>126</v>
      </c>
      <c r="I10" s="73" t="s">
        <v>322</v>
      </c>
      <c r="J10" s="55"/>
    </row>
    <row r="11" spans="1:10" s="14" customFormat="1" ht="18.75" customHeight="1">
      <c r="A11" s="45">
        <v>2</v>
      </c>
      <c r="B11" s="46">
        <v>106</v>
      </c>
      <c r="C11" s="22" t="s">
        <v>324</v>
      </c>
      <c r="D11" s="23" t="s">
        <v>128</v>
      </c>
      <c r="E11" s="34"/>
      <c r="F11" s="35">
        <v>33699</v>
      </c>
      <c r="G11" s="24" t="s">
        <v>312</v>
      </c>
      <c r="H11" s="38" t="s">
        <v>126</v>
      </c>
      <c r="I11" s="74" t="s">
        <v>322</v>
      </c>
      <c r="J11" s="56"/>
    </row>
    <row r="12" spans="1:10" s="14" customFormat="1" ht="18.75" customHeight="1">
      <c r="A12" s="45">
        <v>3</v>
      </c>
      <c r="B12" s="46">
        <v>107</v>
      </c>
      <c r="C12" s="22" t="s">
        <v>75</v>
      </c>
      <c r="D12" s="23" t="s">
        <v>128</v>
      </c>
      <c r="E12" s="34"/>
      <c r="F12" s="35">
        <v>33892</v>
      </c>
      <c r="G12" s="24" t="s">
        <v>312</v>
      </c>
      <c r="H12" s="25" t="s">
        <v>126</v>
      </c>
      <c r="I12" s="74" t="s">
        <v>322</v>
      </c>
      <c r="J12" s="56"/>
    </row>
    <row r="13" spans="1:10" s="14" customFormat="1" ht="18.75" customHeight="1">
      <c r="A13" s="45">
        <v>4</v>
      </c>
      <c r="B13" s="46">
        <v>108</v>
      </c>
      <c r="C13" s="22" t="s">
        <v>325</v>
      </c>
      <c r="D13" s="23" t="s">
        <v>130</v>
      </c>
      <c r="E13" s="34"/>
      <c r="F13" s="35">
        <v>33897</v>
      </c>
      <c r="G13" s="24" t="s">
        <v>312</v>
      </c>
      <c r="H13" s="25" t="s">
        <v>126</v>
      </c>
      <c r="I13" s="74" t="s">
        <v>322</v>
      </c>
      <c r="J13" s="56"/>
    </row>
    <row r="14" spans="1:10" s="14" customFormat="1" ht="18.75" customHeight="1">
      <c r="A14" s="45">
        <v>5</v>
      </c>
      <c r="B14" s="46">
        <v>109</v>
      </c>
      <c r="C14" s="22" t="s">
        <v>326</v>
      </c>
      <c r="D14" s="23" t="s">
        <v>130</v>
      </c>
      <c r="E14" s="34"/>
      <c r="F14" s="35">
        <v>33797</v>
      </c>
      <c r="G14" s="24" t="s">
        <v>312</v>
      </c>
      <c r="H14" s="25" t="s">
        <v>126</v>
      </c>
      <c r="I14" s="74" t="s">
        <v>322</v>
      </c>
      <c r="J14" s="56"/>
    </row>
    <row r="15" spans="1:10" s="14" customFormat="1" ht="18.75" customHeight="1">
      <c r="A15" s="45">
        <v>6</v>
      </c>
      <c r="B15" s="46">
        <v>110</v>
      </c>
      <c r="C15" s="22" t="s">
        <v>91</v>
      </c>
      <c r="D15" s="23" t="s">
        <v>18</v>
      </c>
      <c r="E15" s="34"/>
      <c r="F15" s="35">
        <v>33409</v>
      </c>
      <c r="G15" s="24" t="s">
        <v>312</v>
      </c>
      <c r="H15" s="25" t="s">
        <v>126</v>
      </c>
      <c r="I15" s="74" t="s">
        <v>322</v>
      </c>
      <c r="J15" s="56"/>
    </row>
    <row r="16" spans="1:10" s="14" customFormat="1" ht="18.75" customHeight="1">
      <c r="A16" s="45">
        <v>7</v>
      </c>
      <c r="B16" s="46">
        <v>111</v>
      </c>
      <c r="C16" s="22" t="s">
        <v>327</v>
      </c>
      <c r="D16" s="23" t="s">
        <v>28</v>
      </c>
      <c r="E16" s="34"/>
      <c r="F16" s="35">
        <v>34012</v>
      </c>
      <c r="G16" s="24" t="s">
        <v>312</v>
      </c>
      <c r="H16" s="25" t="s">
        <v>126</v>
      </c>
      <c r="I16" s="74" t="s">
        <v>322</v>
      </c>
      <c r="J16" s="56"/>
    </row>
    <row r="17" spans="1:10" s="14" customFormat="1" ht="18.75" customHeight="1">
      <c r="A17" s="45">
        <v>8</v>
      </c>
      <c r="B17" s="46">
        <v>112</v>
      </c>
      <c r="C17" s="22" t="s">
        <v>328</v>
      </c>
      <c r="D17" s="23" t="s">
        <v>34</v>
      </c>
      <c r="E17" s="34"/>
      <c r="F17" s="35">
        <v>34262</v>
      </c>
      <c r="G17" s="24" t="s">
        <v>312</v>
      </c>
      <c r="H17" s="25" t="s">
        <v>126</v>
      </c>
      <c r="I17" s="74" t="s">
        <v>322</v>
      </c>
      <c r="J17" s="56"/>
    </row>
    <row r="18" spans="1:10" s="14" customFormat="1" ht="18.75" customHeight="1">
      <c r="A18" s="45">
        <v>9</v>
      </c>
      <c r="B18" s="46">
        <v>113</v>
      </c>
      <c r="C18" s="22" t="s">
        <v>17</v>
      </c>
      <c r="D18" s="23" t="s">
        <v>35</v>
      </c>
      <c r="E18" s="34"/>
      <c r="F18" s="35">
        <v>34232</v>
      </c>
      <c r="G18" s="24" t="s">
        <v>312</v>
      </c>
      <c r="H18" s="25" t="s">
        <v>126</v>
      </c>
      <c r="I18" s="74" t="s">
        <v>322</v>
      </c>
      <c r="J18" s="56"/>
    </row>
    <row r="19" spans="1:10" s="14" customFormat="1" ht="18.75" customHeight="1">
      <c r="A19" s="45">
        <v>10</v>
      </c>
      <c r="B19" s="46">
        <v>114</v>
      </c>
      <c r="C19" s="22" t="s">
        <v>73</v>
      </c>
      <c r="D19" s="23" t="s">
        <v>132</v>
      </c>
      <c r="E19" s="34"/>
      <c r="F19" s="35">
        <v>34092</v>
      </c>
      <c r="G19" s="24" t="s">
        <v>312</v>
      </c>
      <c r="H19" s="25" t="s">
        <v>126</v>
      </c>
      <c r="I19" s="74" t="s">
        <v>322</v>
      </c>
      <c r="J19" s="56"/>
    </row>
    <row r="20" spans="1:10" s="14" customFormat="1" ht="18.75" customHeight="1">
      <c r="A20" s="45">
        <v>11</v>
      </c>
      <c r="B20" s="46">
        <v>115</v>
      </c>
      <c r="C20" s="22" t="s">
        <v>17</v>
      </c>
      <c r="D20" s="23" t="s">
        <v>185</v>
      </c>
      <c r="E20" s="34"/>
      <c r="F20" s="35">
        <v>34089</v>
      </c>
      <c r="G20" s="24" t="s">
        <v>312</v>
      </c>
      <c r="H20" s="25" t="s">
        <v>126</v>
      </c>
      <c r="I20" s="74" t="s">
        <v>322</v>
      </c>
      <c r="J20" s="56"/>
    </row>
    <row r="21" spans="1:10" s="14" customFormat="1" ht="18.75" customHeight="1">
      <c r="A21" s="45">
        <v>12</v>
      </c>
      <c r="B21" s="46">
        <v>116</v>
      </c>
      <c r="C21" s="22" t="s">
        <v>378</v>
      </c>
      <c r="D21" s="23" t="s">
        <v>133</v>
      </c>
      <c r="E21" s="34"/>
      <c r="F21" s="35">
        <v>34230</v>
      </c>
      <c r="G21" s="24" t="s">
        <v>312</v>
      </c>
      <c r="H21" s="25" t="s">
        <v>126</v>
      </c>
      <c r="I21" s="74" t="s">
        <v>322</v>
      </c>
      <c r="J21" s="56"/>
    </row>
    <row r="22" spans="1:10" s="14" customFormat="1" ht="18.75" customHeight="1">
      <c r="A22" s="45">
        <v>13</v>
      </c>
      <c r="B22" s="46">
        <v>117</v>
      </c>
      <c r="C22" s="22" t="s">
        <v>160</v>
      </c>
      <c r="D22" s="23" t="s">
        <v>43</v>
      </c>
      <c r="E22" s="34"/>
      <c r="F22" s="35">
        <v>34311</v>
      </c>
      <c r="G22" s="24" t="s">
        <v>312</v>
      </c>
      <c r="H22" s="25" t="s">
        <v>126</v>
      </c>
      <c r="I22" s="74" t="s">
        <v>322</v>
      </c>
      <c r="J22" s="56"/>
    </row>
    <row r="23" spans="1:10" s="14" customFormat="1" ht="18.75" customHeight="1">
      <c r="A23" s="45">
        <v>14</v>
      </c>
      <c r="B23" s="46">
        <v>118</v>
      </c>
      <c r="C23" s="22" t="s">
        <v>329</v>
      </c>
      <c r="D23" s="23" t="s">
        <v>43</v>
      </c>
      <c r="E23" s="34"/>
      <c r="F23" s="35">
        <v>34020</v>
      </c>
      <c r="G23" s="24" t="s">
        <v>312</v>
      </c>
      <c r="H23" s="25" t="s">
        <v>126</v>
      </c>
      <c r="I23" s="74" t="s">
        <v>322</v>
      </c>
      <c r="J23" s="56"/>
    </row>
    <row r="24" spans="1:10" s="14" customFormat="1" ht="18.75" customHeight="1">
      <c r="A24" s="45">
        <v>15</v>
      </c>
      <c r="B24" s="46">
        <v>119</v>
      </c>
      <c r="C24" s="22" t="s">
        <v>42</v>
      </c>
      <c r="D24" s="23" t="s">
        <v>43</v>
      </c>
      <c r="E24" s="34"/>
      <c r="F24" s="35">
        <v>34200</v>
      </c>
      <c r="G24" s="24" t="s">
        <v>312</v>
      </c>
      <c r="H24" s="25" t="s">
        <v>126</v>
      </c>
      <c r="I24" s="74" t="s">
        <v>322</v>
      </c>
      <c r="J24" s="56"/>
    </row>
    <row r="25" spans="1:10" s="14" customFormat="1" ht="18.75" customHeight="1">
      <c r="A25" s="45">
        <v>16</v>
      </c>
      <c r="B25" s="46">
        <v>120</v>
      </c>
      <c r="C25" s="22" t="s">
        <v>33</v>
      </c>
      <c r="D25" s="23" t="s">
        <v>46</v>
      </c>
      <c r="E25" s="34"/>
      <c r="F25" s="35">
        <v>33680</v>
      </c>
      <c r="G25" s="24" t="s">
        <v>381</v>
      </c>
      <c r="H25" s="25" t="s">
        <v>126</v>
      </c>
      <c r="I25" s="74" t="s">
        <v>322</v>
      </c>
      <c r="J25" s="56"/>
    </row>
    <row r="26" spans="1:10" s="14" customFormat="1" ht="18.75" customHeight="1">
      <c r="A26" s="45">
        <v>17</v>
      </c>
      <c r="B26" s="46">
        <v>121</v>
      </c>
      <c r="C26" s="22" t="s">
        <v>330</v>
      </c>
      <c r="D26" s="23" t="s">
        <v>331</v>
      </c>
      <c r="E26" s="34"/>
      <c r="F26" s="35">
        <v>33931</v>
      </c>
      <c r="G26" s="24" t="s">
        <v>312</v>
      </c>
      <c r="H26" s="25" t="s">
        <v>126</v>
      </c>
      <c r="I26" s="74" t="s">
        <v>322</v>
      </c>
      <c r="J26" s="56"/>
    </row>
    <row r="27" spans="1:10" s="14" customFormat="1" ht="18.75" customHeight="1">
      <c r="A27" s="45">
        <v>18</v>
      </c>
      <c r="B27" s="46">
        <v>122</v>
      </c>
      <c r="C27" s="22" t="s">
        <v>224</v>
      </c>
      <c r="D27" s="23" t="s">
        <v>47</v>
      </c>
      <c r="E27" s="34"/>
      <c r="F27" s="35">
        <v>34151</v>
      </c>
      <c r="G27" s="24" t="s">
        <v>313</v>
      </c>
      <c r="H27" s="25" t="s">
        <v>126</v>
      </c>
      <c r="I27" s="74" t="s">
        <v>322</v>
      </c>
      <c r="J27" s="56"/>
    </row>
    <row r="28" spans="1:10" s="14" customFormat="1" ht="18.75" customHeight="1">
      <c r="A28" s="45">
        <v>19</v>
      </c>
      <c r="B28" s="46">
        <v>123</v>
      </c>
      <c r="C28" s="22" t="s">
        <v>332</v>
      </c>
      <c r="D28" s="23" t="s">
        <v>47</v>
      </c>
      <c r="E28" s="34"/>
      <c r="F28" s="35">
        <v>34172</v>
      </c>
      <c r="G28" s="24" t="s">
        <v>315</v>
      </c>
      <c r="H28" s="25" t="s">
        <v>126</v>
      </c>
      <c r="I28" s="74" t="s">
        <v>322</v>
      </c>
      <c r="J28" s="56"/>
    </row>
    <row r="29" spans="1:10" s="14" customFormat="1" ht="18.75" customHeight="1">
      <c r="A29" s="45">
        <v>20</v>
      </c>
      <c r="B29" s="46">
        <v>124</v>
      </c>
      <c r="C29" s="22" t="s">
        <v>84</v>
      </c>
      <c r="D29" s="23" t="s">
        <v>307</v>
      </c>
      <c r="E29" s="34"/>
      <c r="F29" s="35">
        <v>34026</v>
      </c>
      <c r="G29" s="24" t="s">
        <v>315</v>
      </c>
      <c r="H29" s="25" t="s">
        <v>126</v>
      </c>
      <c r="I29" s="74" t="s">
        <v>322</v>
      </c>
      <c r="J29" s="56"/>
    </row>
    <row r="30" spans="1:10" s="14" customFormat="1" ht="18.75" customHeight="1">
      <c r="A30" s="45">
        <v>21</v>
      </c>
      <c r="B30" s="46">
        <v>125</v>
      </c>
      <c r="C30" s="22" t="s">
        <v>42</v>
      </c>
      <c r="D30" s="23" t="s">
        <v>52</v>
      </c>
      <c r="E30" s="34"/>
      <c r="F30" s="35">
        <v>34313</v>
      </c>
      <c r="G30" s="24" t="s">
        <v>312</v>
      </c>
      <c r="H30" s="25" t="s">
        <v>126</v>
      </c>
      <c r="I30" s="74" t="s">
        <v>322</v>
      </c>
      <c r="J30" s="56"/>
    </row>
    <row r="31" spans="1:10" s="14" customFormat="1" ht="18.75" customHeight="1">
      <c r="A31" s="45">
        <v>22</v>
      </c>
      <c r="B31" s="46">
        <v>126</v>
      </c>
      <c r="C31" s="22" t="s">
        <v>333</v>
      </c>
      <c r="D31" s="23" t="s">
        <v>334</v>
      </c>
      <c r="E31" s="34">
        <v>33821</v>
      </c>
      <c r="F31" s="35"/>
      <c r="G31" s="24" t="s">
        <v>312</v>
      </c>
      <c r="H31" s="25" t="s">
        <v>126</v>
      </c>
      <c r="I31" s="74" t="s">
        <v>322</v>
      </c>
      <c r="J31" s="56"/>
    </row>
    <row r="32" spans="1:10" s="14" customFormat="1" ht="18.75" customHeight="1">
      <c r="A32" s="45">
        <v>23</v>
      </c>
      <c r="B32" s="46">
        <v>127</v>
      </c>
      <c r="C32" s="22" t="s">
        <v>42</v>
      </c>
      <c r="D32" s="23" t="s">
        <v>53</v>
      </c>
      <c r="E32" s="34"/>
      <c r="F32" s="35">
        <v>34183</v>
      </c>
      <c r="G32" s="24" t="s">
        <v>312</v>
      </c>
      <c r="H32" s="25" t="s">
        <v>126</v>
      </c>
      <c r="I32" s="74" t="s">
        <v>322</v>
      </c>
      <c r="J32" s="56"/>
    </row>
    <row r="33" spans="1:10" s="14" customFormat="1" ht="18.75" customHeight="1">
      <c r="A33" s="45">
        <v>24</v>
      </c>
      <c r="B33" s="46">
        <v>128</v>
      </c>
      <c r="C33" s="22" t="s">
        <v>335</v>
      </c>
      <c r="D33" s="23" t="s">
        <v>190</v>
      </c>
      <c r="E33" s="34"/>
      <c r="F33" s="35">
        <v>34323</v>
      </c>
      <c r="G33" s="24" t="s">
        <v>315</v>
      </c>
      <c r="H33" s="25" t="s">
        <v>126</v>
      </c>
      <c r="I33" s="74" t="s">
        <v>322</v>
      </c>
      <c r="J33" s="56"/>
    </row>
    <row r="34" spans="1:10" s="14" customFormat="1" ht="18.75" customHeight="1">
      <c r="A34" s="45">
        <v>25</v>
      </c>
      <c r="B34" s="46">
        <v>129</v>
      </c>
      <c r="C34" s="22" t="s">
        <v>17</v>
      </c>
      <c r="D34" s="23" t="s">
        <v>190</v>
      </c>
      <c r="E34" s="34"/>
      <c r="F34" s="35">
        <v>34299</v>
      </c>
      <c r="G34" s="24" t="s">
        <v>314</v>
      </c>
      <c r="H34" s="25" t="s">
        <v>126</v>
      </c>
      <c r="I34" s="74" t="s">
        <v>322</v>
      </c>
      <c r="J34" s="56"/>
    </row>
    <row r="35" spans="1:10" s="14" customFormat="1" ht="18.75" customHeight="1">
      <c r="A35" s="45">
        <v>26</v>
      </c>
      <c r="B35" s="46">
        <v>130</v>
      </c>
      <c r="C35" s="22" t="s">
        <v>336</v>
      </c>
      <c r="D35" s="23" t="s">
        <v>139</v>
      </c>
      <c r="E35" s="34"/>
      <c r="F35" s="35">
        <v>33885</v>
      </c>
      <c r="G35" s="24" t="s">
        <v>312</v>
      </c>
      <c r="H35" s="25" t="s">
        <v>126</v>
      </c>
      <c r="I35" s="74" t="s">
        <v>322</v>
      </c>
      <c r="J35" s="56"/>
    </row>
    <row r="36" spans="1:10" s="14" customFormat="1" ht="18.75" customHeight="1">
      <c r="A36" s="45">
        <v>27</v>
      </c>
      <c r="B36" s="46">
        <v>131</v>
      </c>
      <c r="C36" s="22" t="s">
        <v>91</v>
      </c>
      <c r="D36" s="23" t="s">
        <v>337</v>
      </c>
      <c r="E36" s="34"/>
      <c r="F36" s="35">
        <v>33979</v>
      </c>
      <c r="G36" s="24" t="s">
        <v>312</v>
      </c>
      <c r="H36" s="25" t="s">
        <v>126</v>
      </c>
      <c r="I36" s="74" t="s">
        <v>322</v>
      </c>
      <c r="J36" s="56"/>
    </row>
    <row r="37" spans="1:10" s="14" customFormat="1" ht="18.75" customHeight="1">
      <c r="A37" s="45">
        <v>28</v>
      </c>
      <c r="B37" s="46">
        <v>132</v>
      </c>
      <c r="C37" s="22" t="s">
        <v>30</v>
      </c>
      <c r="D37" s="23" t="s">
        <v>260</v>
      </c>
      <c r="E37" s="34"/>
      <c r="F37" s="35">
        <v>34209</v>
      </c>
      <c r="G37" s="24" t="s">
        <v>312</v>
      </c>
      <c r="H37" s="25" t="s">
        <v>126</v>
      </c>
      <c r="I37" s="74" t="s">
        <v>322</v>
      </c>
      <c r="J37" s="56"/>
    </row>
    <row r="38" spans="1:10" s="14" customFormat="1" ht="18.75" customHeight="1">
      <c r="A38" s="45">
        <v>29</v>
      </c>
      <c r="B38" s="46">
        <v>133</v>
      </c>
      <c r="C38" s="22" t="s">
        <v>338</v>
      </c>
      <c r="D38" s="23" t="s">
        <v>57</v>
      </c>
      <c r="E38" s="34"/>
      <c r="F38" s="35">
        <v>34130</v>
      </c>
      <c r="G38" s="24" t="s">
        <v>312</v>
      </c>
      <c r="H38" s="25" t="s">
        <v>126</v>
      </c>
      <c r="I38" s="74" t="s">
        <v>322</v>
      </c>
      <c r="J38" s="56"/>
    </row>
    <row r="39" spans="1:10" s="14" customFormat="1" ht="18.75" customHeight="1">
      <c r="A39" s="45">
        <v>30</v>
      </c>
      <c r="B39" s="46">
        <v>134</v>
      </c>
      <c r="C39" s="22" t="s">
        <v>58</v>
      </c>
      <c r="D39" s="23" t="s">
        <v>59</v>
      </c>
      <c r="E39" s="34"/>
      <c r="F39" s="35">
        <v>34161</v>
      </c>
      <c r="G39" s="24" t="s">
        <v>312</v>
      </c>
      <c r="H39" s="25" t="s">
        <v>126</v>
      </c>
      <c r="I39" s="74" t="s">
        <v>322</v>
      </c>
      <c r="J39" s="56"/>
    </row>
    <row r="40" spans="1:10" s="14" customFormat="1" ht="18.75" customHeight="1">
      <c r="A40" s="45">
        <v>31</v>
      </c>
      <c r="B40" s="46">
        <v>135</v>
      </c>
      <c r="C40" s="22" t="s">
        <v>339</v>
      </c>
      <c r="D40" s="23" t="s">
        <v>193</v>
      </c>
      <c r="E40" s="34"/>
      <c r="F40" s="35">
        <v>33636</v>
      </c>
      <c r="G40" s="24" t="s">
        <v>312</v>
      </c>
      <c r="H40" s="25" t="s">
        <v>126</v>
      </c>
      <c r="I40" s="74" t="s">
        <v>322</v>
      </c>
      <c r="J40" s="56"/>
    </row>
    <row r="41" spans="1:11" s="14" customFormat="1" ht="18.75" customHeight="1">
      <c r="A41" s="45">
        <v>32</v>
      </c>
      <c r="B41" s="46">
        <v>136</v>
      </c>
      <c r="C41" s="22" t="s">
        <v>20</v>
      </c>
      <c r="D41" s="23" t="s">
        <v>63</v>
      </c>
      <c r="E41" s="34"/>
      <c r="F41" s="35">
        <v>34043</v>
      </c>
      <c r="G41" s="24" t="s">
        <v>314</v>
      </c>
      <c r="H41" s="25" t="s">
        <v>126</v>
      </c>
      <c r="I41" s="74" t="s">
        <v>322</v>
      </c>
      <c r="J41" s="56"/>
      <c r="K41" s="14">
        <f>68-32</f>
        <v>36</v>
      </c>
    </row>
    <row r="42" spans="1:10" s="14" customFormat="1" ht="18.75" customHeight="1">
      <c r="A42" s="45">
        <v>33</v>
      </c>
      <c r="B42" s="46">
        <v>137</v>
      </c>
      <c r="C42" s="22" t="s">
        <v>340</v>
      </c>
      <c r="D42" s="23" t="s">
        <v>63</v>
      </c>
      <c r="E42" s="34"/>
      <c r="F42" s="35">
        <v>34256</v>
      </c>
      <c r="G42" s="24" t="s">
        <v>312</v>
      </c>
      <c r="H42" s="25" t="s">
        <v>126</v>
      </c>
      <c r="I42" s="51" t="s">
        <v>119</v>
      </c>
      <c r="J42" s="56"/>
    </row>
    <row r="43" spans="1:10" s="14" customFormat="1" ht="18.75" customHeight="1">
      <c r="A43" s="45">
        <v>34</v>
      </c>
      <c r="B43" s="46">
        <v>138</v>
      </c>
      <c r="C43" s="22" t="s">
        <v>17</v>
      </c>
      <c r="D43" s="23" t="s">
        <v>341</v>
      </c>
      <c r="E43" s="34"/>
      <c r="F43" s="35">
        <v>34130</v>
      </c>
      <c r="G43" s="24" t="s">
        <v>312</v>
      </c>
      <c r="H43" s="25" t="s">
        <v>126</v>
      </c>
      <c r="I43" s="51" t="s">
        <v>119</v>
      </c>
      <c r="J43" s="56"/>
    </row>
    <row r="44" spans="1:10" s="42" customFormat="1" ht="18.75" customHeight="1">
      <c r="A44" s="45">
        <v>35</v>
      </c>
      <c r="B44" s="46">
        <v>139</v>
      </c>
      <c r="C44" s="22" t="s">
        <v>20</v>
      </c>
      <c r="D44" s="23" t="s">
        <v>342</v>
      </c>
      <c r="E44" s="34"/>
      <c r="F44" s="39">
        <v>33792</v>
      </c>
      <c r="G44" s="40" t="s">
        <v>316</v>
      </c>
      <c r="H44" s="41" t="s">
        <v>126</v>
      </c>
      <c r="I44" s="51" t="s">
        <v>119</v>
      </c>
      <c r="J44" s="57"/>
    </row>
    <row r="45" spans="1:10" s="14" customFormat="1" ht="18.75" customHeight="1">
      <c r="A45" s="45">
        <v>36</v>
      </c>
      <c r="B45" s="46">
        <v>140</v>
      </c>
      <c r="C45" s="22" t="s">
        <v>238</v>
      </c>
      <c r="D45" s="23" t="s">
        <v>68</v>
      </c>
      <c r="E45" s="34"/>
      <c r="F45" s="35">
        <v>33765</v>
      </c>
      <c r="G45" s="24" t="s">
        <v>314</v>
      </c>
      <c r="H45" s="25" t="s">
        <v>126</v>
      </c>
      <c r="I45" s="51" t="s">
        <v>119</v>
      </c>
      <c r="J45" s="56"/>
    </row>
    <row r="46" spans="1:10" s="14" customFormat="1" ht="18.75" customHeight="1">
      <c r="A46" s="45">
        <v>37</v>
      </c>
      <c r="B46" s="46">
        <v>141</v>
      </c>
      <c r="C46" s="22" t="s">
        <v>84</v>
      </c>
      <c r="D46" s="23" t="s">
        <v>143</v>
      </c>
      <c r="E46" s="34"/>
      <c r="F46" s="35">
        <v>34266</v>
      </c>
      <c r="G46" s="24" t="s">
        <v>315</v>
      </c>
      <c r="H46" s="25" t="s">
        <v>126</v>
      </c>
      <c r="I46" s="51" t="s">
        <v>119</v>
      </c>
      <c r="J46" s="56"/>
    </row>
    <row r="47" spans="1:10" s="14" customFormat="1" ht="18.75" customHeight="1">
      <c r="A47" s="45">
        <v>38</v>
      </c>
      <c r="B47" s="46">
        <v>142</v>
      </c>
      <c r="C47" s="22" t="s">
        <v>17</v>
      </c>
      <c r="D47" s="23" t="s">
        <v>270</v>
      </c>
      <c r="E47" s="34"/>
      <c r="F47" s="35">
        <v>33543</v>
      </c>
      <c r="G47" s="24" t="s">
        <v>314</v>
      </c>
      <c r="H47" s="25" t="s">
        <v>126</v>
      </c>
      <c r="I47" s="51" t="s">
        <v>119</v>
      </c>
      <c r="J47" s="56"/>
    </row>
    <row r="48" spans="1:10" s="14" customFormat="1" ht="18.75" customHeight="1">
      <c r="A48" s="45">
        <v>39</v>
      </c>
      <c r="B48" s="46">
        <v>143</v>
      </c>
      <c r="C48" s="22" t="s">
        <v>343</v>
      </c>
      <c r="D48" s="23" t="s">
        <v>198</v>
      </c>
      <c r="E48" s="34"/>
      <c r="F48" s="35">
        <v>33994</v>
      </c>
      <c r="G48" s="24" t="s">
        <v>312</v>
      </c>
      <c r="H48" s="25" t="s">
        <v>126</v>
      </c>
      <c r="I48" s="51" t="s">
        <v>119</v>
      </c>
      <c r="J48" s="56"/>
    </row>
    <row r="49" spans="1:12" s="14" customFormat="1" ht="18.75" customHeight="1">
      <c r="A49" s="45">
        <v>40</v>
      </c>
      <c r="B49" s="46">
        <v>144</v>
      </c>
      <c r="C49" s="22" t="s">
        <v>107</v>
      </c>
      <c r="D49" s="23" t="s">
        <v>72</v>
      </c>
      <c r="E49" s="34"/>
      <c r="F49" s="35">
        <v>33924</v>
      </c>
      <c r="G49" s="24" t="s">
        <v>382</v>
      </c>
      <c r="H49" s="25" t="s">
        <v>126</v>
      </c>
      <c r="I49" s="51" t="s">
        <v>119</v>
      </c>
      <c r="J49" s="56"/>
      <c r="L49" s="14">
        <f>68-32</f>
        <v>36</v>
      </c>
    </row>
    <row r="50" spans="1:10" s="14" customFormat="1" ht="18.75" customHeight="1">
      <c r="A50" s="45">
        <v>41</v>
      </c>
      <c r="B50" s="46">
        <v>145</v>
      </c>
      <c r="C50" s="22" t="s">
        <v>344</v>
      </c>
      <c r="D50" s="23" t="s">
        <v>74</v>
      </c>
      <c r="E50" s="34"/>
      <c r="F50" s="35">
        <v>34073</v>
      </c>
      <c r="G50" s="24" t="s">
        <v>316</v>
      </c>
      <c r="H50" s="25" t="s">
        <v>126</v>
      </c>
      <c r="I50" s="51" t="s">
        <v>119</v>
      </c>
      <c r="J50" s="56"/>
    </row>
    <row r="51" spans="1:10" s="14" customFormat="1" ht="18.75" customHeight="1">
      <c r="A51" s="45">
        <v>42</v>
      </c>
      <c r="B51" s="46">
        <v>146</v>
      </c>
      <c r="C51" s="22" t="s">
        <v>17</v>
      </c>
      <c r="D51" s="23" t="s">
        <v>77</v>
      </c>
      <c r="E51" s="34"/>
      <c r="F51" s="35">
        <v>34255</v>
      </c>
      <c r="G51" s="24" t="s">
        <v>314</v>
      </c>
      <c r="H51" s="25" t="s">
        <v>126</v>
      </c>
      <c r="I51" s="51" t="s">
        <v>119</v>
      </c>
      <c r="J51" s="56"/>
    </row>
    <row r="52" spans="1:10" s="14" customFormat="1" ht="18.75" customHeight="1">
      <c r="A52" s="45">
        <v>43</v>
      </c>
      <c r="B52" s="46">
        <v>147</v>
      </c>
      <c r="C52" s="22" t="s">
        <v>33</v>
      </c>
      <c r="D52" s="23" t="s">
        <v>77</v>
      </c>
      <c r="E52" s="34"/>
      <c r="F52" s="35">
        <v>34156</v>
      </c>
      <c r="G52" s="24" t="s">
        <v>312</v>
      </c>
      <c r="H52" s="25" t="s">
        <v>126</v>
      </c>
      <c r="I52" s="51" t="s">
        <v>119</v>
      </c>
      <c r="J52" s="56"/>
    </row>
    <row r="53" spans="1:10" s="14" customFormat="1" ht="18.75" customHeight="1">
      <c r="A53" s="45">
        <v>44</v>
      </c>
      <c r="B53" s="46">
        <v>148</v>
      </c>
      <c r="C53" s="22" t="s">
        <v>345</v>
      </c>
      <c r="D53" s="23" t="s">
        <v>77</v>
      </c>
      <c r="E53" s="34"/>
      <c r="F53" s="35">
        <v>33868</v>
      </c>
      <c r="G53" s="24" t="s">
        <v>312</v>
      </c>
      <c r="H53" s="25" t="s">
        <v>126</v>
      </c>
      <c r="I53" s="51" t="s">
        <v>119</v>
      </c>
      <c r="J53" s="56"/>
    </row>
    <row r="54" spans="1:10" s="14" customFormat="1" ht="18.75" customHeight="1">
      <c r="A54" s="45">
        <v>45</v>
      </c>
      <c r="B54" s="46">
        <v>149</v>
      </c>
      <c r="C54" s="22" t="s">
        <v>379</v>
      </c>
      <c r="D54" s="23" t="s">
        <v>83</v>
      </c>
      <c r="E54" s="34"/>
      <c r="F54" s="35">
        <v>33688</v>
      </c>
      <c r="G54" s="24" t="s">
        <v>314</v>
      </c>
      <c r="H54" s="25" t="s">
        <v>126</v>
      </c>
      <c r="I54" s="51" t="s">
        <v>119</v>
      </c>
      <c r="J54" s="56"/>
    </row>
    <row r="55" spans="1:10" s="14" customFormat="1" ht="18.75" customHeight="1">
      <c r="A55" s="45">
        <v>46</v>
      </c>
      <c r="B55" s="46">
        <v>150</v>
      </c>
      <c r="C55" s="22" t="s">
        <v>373</v>
      </c>
      <c r="D55" s="23" t="s">
        <v>83</v>
      </c>
      <c r="E55" s="34"/>
      <c r="F55" s="35">
        <v>34222</v>
      </c>
      <c r="G55" s="24" t="s">
        <v>312</v>
      </c>
      <c r="H55" s="25" t="s">
        <v>126</v>
      </c>
      <c r="I55" s="51" t="s">
        <v>119</v>
      </c>
      <c r="J55" s="56"/>
    </row>
    <row r="56" spans="1:10" s="14" customFormat="1" ht="18.75" customHeight="1">
      <c r="A56" s="45">
        <v>47</v>
      </c>
      <c r="B56" s="46">
        <v>151</v>
      </c>
      <c r="C56" s="22" t="s">
        <v>346</v>
      </c>
      <c r="D56" s="23" t="s">
        <v>83</v>
      </c>
      <c r="E56" s="34"/>
      <c r="F56" s="35">
        <v>33997</v>
      </c>
      <c r="G56" s="24" t="s">
        <v>316</v>
      </c>
      <c r="H56" s="25" t="s">
        <v>126</v>
      </c>
      <c r="I56" s="51" t="s">
        <v>119</v>
      </c>
      <c r="J56" s="56"/>
    </row>
    <row r="57" spans="1:10" s="14" customFormat="1" ht="18.75" customHeight="1">
      <c r="A57" s="45">
        <v>48</v>
      </c>
      <c r="B57" s="46">
        <v>152</v>
      </c>
      <c r="C57" s="22" t="s">
        <v>73</v>
      </c>
      <c r="D57" s="23" t="s">
        <v>85</v>
      </c>
      <c r="E57" s="34"/>
      <c r="F57" s="35">
        <v>33805</v>
      </c>
      <c r="G57" s="24" t="s">
        <v>312</v>
      </c>
      <c r="H57" s="25" t="s">
        <v>126</v>
      </c>
      <c r="I57" s="51" t="s">
        <v>119</v>
      </c>
      <c r="J57" s="56"/>
    </row>
    <row r="58" spans="1:10" s="14" customFormat="1" ht="18.75" customHeight="1">
      <c r="A58" s="45">
        <v>49</v>
      </c>
      <c r="B58" s="46">
        <v>153</v>
      </c>
      <c r="C58" s="22" t="s">
        <v>237</v>
      </c>
      <c r="D58" s="23" t="s">
        <v>239</v>
      </c>
      <c r="E58" s="34"/>
      <c r="F58" s="35">
        <v>34169</v>
      </c>
      <c r="G58" s="24" t="s">
        <v>312</v>
      </c>
      <c r="H58" s="25" t="s">
        <v>126</v>
      </c>
      <c r="I58" s="51" t="s">
        <v>119</v>
      </c>
      <c r="J58" s="56"/>
    </row>
    <row r="59" spans="1:10" s="14" customFormat="1" ht="18.75" customHeight="1">
      <c r="A59" s="45">
        <v>50</v>
      </c>
      <c r="B59" s="46">
        <v>154</v>
      </c>
      <c r="C59" s="22" t="s">
        <v>347</v>
      </c>
      <c r="D59" s="23" t="s">
        <v>147</v>
      </c>
      <c r="E59" s="34"/>
      <c r="F59" s="35">
        <v>34182</v>
      </c>
      <c r="G59" s="24" t="s">
        <v>315</v>
      </c>
      <c r="H59" s="25" t="s">
        <v>126</v>
      </c>
      <c r="I59" s="51" t="s">
        <v>119</v>
      </c>
      <c r="J59" s="56"/>
    </row>
    <row r="60" spans="1:10" s="14" customFormat="1" ht="18.75" customHeight="1">
      <c r="A60" s="45">
        <v>51</v>
      </c>
      <c r="B60" s="46">
        <v>155</v>
      </c>
      <c r="C60" s="22" t="s">
        <v>374</v>
      </c>
      <c r="D60" s="23" t="s">
        <v>147</v>
      </c>
      <c r="E60" s="34"/>
      <c r="F60" s="35">
        <v>34275</v>
      </c>
      <c r="G60" s="24" t="s">
        <v>316</v>
      </c>
      <c r="H60" s="25" t="s">
        <v>126</v>
      </c>
      <c r="I60" s="51" t="s">
        <v>119</v>
      </c>
      <c r="J60" s="56"/>
    </row>
    <row r="61" spans="1:10" s="14" customFormat="1" ht="18.75" customHeight="1">
      <c r="A61" s="45">
        <v>52</v>
      </c>
      <c r="B61" s="46">
        <v>156</v>
      </c>
      <c r="C61" s="22" t="s">
        <v>17</v>
      </c>
      <c r="D61" s="23" t="s">
        <v>147</v>
      </c>
      <c r="E61" s="34"/>
      <c r="F61" s="35">
        <v>34238</v>
      </c>
      <c r="G61" s="24" t="s">
        <v>312</v>
      </c>
      <c r="H61" s="25" t="s">
        <v>126</v>
      </c>
      <c r="I61" s="51" t="s">
        <v>119</v>
      </c>
      <c r="J61" s="56"/>
    </row>
    <row r="62" spans="1:10" s="14" customFormat="1" ht="18.75" customHeight="1">
      <c r="A62" s="45">
        <v>53</v>
      </c>
      <c r="B62" s="46">
        <v>157</v>
      </c>
      <c r="C62" s="22" t="s">
        <v>348</v>
      </c>
      <c r="D62" s="23" t="s">
        <v>86</v>
      </c>
      <c r="E62" s="34"/>
      <c r="F62" s="35">
        <v>33870</v>
      </c>
      <c r="G62" s="24" t="s">
        <v>383</v>
      </c>
      <c r="H62" s="25" t="s">
        <v>126</v>
      </c>
      <c r="I62" s="51" t="s">
        <v>119</v>
      </c>
      <c r="J62" s="56"/>
    </row>
    <row r="63" spans="1:10" s="14" customFormat="1" ht="18.75" customHeight="1">
      <c r="A63" s="45">
        <v>54</v>
      </c>
      <c r="B63" s="46">
        <v>158</v>
      </c>
      <c r="C63" s="22" t="s">
        <v>73</v>
      </c>
      <c r="D63" s="23" t="s">
        <v>349</v>
      </c>
      <c r="E63" s="34"/>
      <c r="F63" s="35">
        <v>33917</v>
      </c>
      <c r="G63" s="24" t="s">
        <v>312</v>
      </c>
      <c r="H63" s="25" t="s">
        <v>126</v>
      </c>
      <c r="I63" s="51" t="s">
        <v>119</v>
      </c>
      <c r="J63" s="56"/>
    </row>
    <row r="64" spans="1:10" s="14" customFormat="1" ht="18.75" customHeight="1">
      <c r="A64" s="45">
        <v>55</v>
      </c>
      <c r="B64" s="46">
        <v>159</v>
      </c>
      <c r="C64" s="22" t="s">
        <v>350</v>
      </c>
      <c r="D64" s="23" t="s">
        <v>223</v>
      </c>
      <c r="E64" s="34"/>
      <c r="F64" s="35">
        <v>34119</v>
      </c>
      <c r="G64" s="24" t="s">
        <v>312</v>
      </c>
      <c r="H64" s="25" t="s">
        <v>126</v>
      </c>
      <c r="I64" s="51" t="s">
        <v>119</v>
      </c>
      <c r="J64" s="56"/>
    </row>
    <row r="65" spans="1:10" s="14" customFormat="1" ht="18.75" customHeight="1">
      <c r="A65" s="45">
        <v>56</v>
      </c>
      <c r="B65" s="46">
        <v>160</v>
      </c>
      <c r="C65" s="22" t="s">
        <v>129</v>
      </c>
      <c r="D65" s="23" t="s">
        <v>207</v>
      </c>
      <c r="E65" s="34">
        <v>34171</v>
      </c>
      <c r="F65" s="35"/>
      <c r="G65" s="24" t="s">
        <v>312</v>
      </c>
      <c r="H65" s="25" t="s">
        <v>126</v>
      </c>
      <c r="I65" s="51" t="s">
        <v>119</v>
      </c>
      <c r="J65" s="56"/>
    </row>
    <row r="66" spans="1:10" s="14" customFormat="1" ht="18.75" customHeight="1">
      <c r="A66" s="45">
        <v>57</v>
      </c>
      <c r="B66" s="46">
        <v>161</v>
      </c>
      <c r="C66" s="22" t="s">
        <v>56</v>
      </c>
      <c r="D66" s="23" t="s">
        <v>96</v>
      </c>
      <c r="E66" s="34"/>
      <c r="F66" s="35">
        <v>34243</v>
      </c>
      <c r="G66" s="24" t="s">
        <v>384</v>
      </c>
      <c r="H66" s="25" t="s">
        <v>126</v>
      </c>
      <c r="I66" s="51" t="s">
        <v>119</v>
      </c>
      <c r="J66" s="56"/>
    </row>
    <row r="67" spans="1:10" s="14" customFormat="1" ht="18.75" customHeight="1">
      <c r="A67" s="45">
        <v>58</v>
      </c>
      <c r="B67" s="46">
        <v>162</v>
      </c>
      <c r="C67" s="22" t="s">
        <v>351</v>
      </c>
      <c r="D67" s="23" t="s">
        <v>96</v>
      </c>
      <c r="E67" s="34"/>
      <c r="F67" s="35">
        <v>33989</v>
      </c>
      <c r="G67" s="24" t="s">
        <v>314</v>
      </c>
      <c r="H67" s="25" t="s">
        <v>126</v>
      </c>
      <c r="I67" s="51" t="s">
        <v>119</v>
      </c>
      <c r="J67" s="56"/>
    </row>
    <row r="68" spans="1:10" s="14" customFormat="1" ht="18.75" customHeight="1">
      <c r="A68" s="45">
        <v>59</v>
      </c>
      <c r="B68" s="46">
        <v>163</v>
      </c>
      <c r="C68" s="22" t="s">
        <v>201</v>
      </c>
      <c r="D68" s="23" t="s">
        <v>209</v>
      </c>
      <c r="E68" s="34"/>
      <c r="F68" s="35">
        <v>33824</v>
      </c>
      <c r="G68" s="24" t="s">
        <v>312</v>
      </c>
      <c r="H68" s="25" t="s">
        <v>126</v>
      </c>
      <c r="I68" s="51" t="s">
        <v>119</v>
      </c>
      <c r="J68" s="56"/>
    </row>
    <row r="69" spans="1:10" s="14" customFormat="1" ht="18.75" customHeight="1">
      <c r="A69" s="45">
        <v>60</v>
      </c>
      <c r="B69" s="46">
        <v>164</v>
      </c>
      <c r="C69" s="22" t="s">
        <v>73</v>
      </c>
      <c r="D69" s="23" t="s">
        <v>158</v>
      </c>
      <c r="E69" s="34"/>
      <c r="F69" s="35">
        <v>34069</v>
      </c>
      <c r="G69" s="24" t="s">
        <v>312</v>
      </c>
      <c r="H69" s="25" t="s">
        <v>126</v>
      </c>
      <c r="I69" s="51" t="s">
        <v>119</v>
      </c>
      <c r="J69" s="56"/>
    </row>
    <row r="70" spans="1:10" s="14" customFormat="1" ht="18.75" customHeight="1">
      <c r="A70" s="45">
        <v>61</v>
      </c>
      <c r="B70" s="46">
        <v>165</v>
      </c>
      <c r="C70" s="22" t="s">
        <v>141</v>
      </c>
      <c r="D70" s="23" t="s">
        <v>159</v>
      </c>
      <c r="E70" s="34"/>
      <c r="F70" s="35">
        <v>34096</v>
      </c>
      <c r="G70" s="24" t="s">
        <v>312</v>
      </c>
      <c r="H70" s="25" t="s">
        <v>126</v>
      </c>
      <c r="I70" s="51" t="s">
        <v>119</v>
      </c>
      <c r="J70" s="56"/>
    </row>
    <row r="71" spans="1:10" s="14" customFormat="1" ht="18.75" customHeight="1">
      <c r="A71" s="45">
        <v>62</v>
      </c>
      <c r="B71" s="46">
        <v>166</v>
      </c>
      <c r="C71" s="22" t="s">
        <v>329</v>
      </c>
      <c r="D71" s="23" t="s">
        <v>159</v>
      </c>
      <c r="E71" s="34"/>
      <c r="F71" s="35">
        <v>34162</v>
      </c>
      <c r="G71" s="24" t="s">
        <v>312</v>
      </c>
      <c r="H71" s="25" t="s">
        <v>126</v>
      </c>
      <c r="I71" s="51" t="s">
        <v>119</v>
      </c>
      <c r="J71" s="56"/>
    </row>
    <row r="72" spans="1:10" s="14" customFormat="1" ht="18.75" customHeight="1">
      <c r="A72" s="45">
        <v>63</v>
      </c>
      <c r="B72" s="46">
        <v>167</v>
      </c>
      <c r="C72" s="22" t="s">
        <v>73</v>
      </c>
      <c r="D72" s="23" t="s">
        <v>159</v>
      </c>
      <c r="E72" s="34"/>
      <c r="F72" s="35">
        <v>33983</v>
      </c>
      <c r="G72" s="24" t="s">
        <v>312</v>
      </c>
      <c r="H72" s="25" t="s">
        <v>126</v>
      </c>
      <c r="I72" s="51" t="s">
        <v>119</v>
      </c>
      <c r="J72" s="56"/>
    </row>
    <row r="73" spans="1:10" s="14" customFormat="1" ht="18.75" customHeight="1">
      <c r="A73" s="45">
        <v>64</v>
      </c>
      <c r="B73" s="46">
        <v>168</v>
      </c>
      <c r="C73" s="22" t="s">
        <v>352</v>
      </c>
      <c r="D73" s="23" t="s">
        <v>226</v>
      </c>
      <c r="E73" s="34">
        <v>34113</v>
      </c>
      <c r="F73" s="35"/>
      <c r="G73" s="24" t="s">
        <v>316</v>
      </c>
      <c r="H73" s="25" t="s">
        <v>126</v>
      </c>
      <c r="I73" s="51" t="s">
        <v>119</v>
      </c>
      <c r="J73" s="56"/>
    </row>
    <row r="74" spans="1:10" s="14" customFormat="1" ht="18.75" customHeight="1">
      <c r="A74" s="45">
        <v>65</v>
      </c>
      <c r="B74" s="46">
        <v>169</v>
      </c>
      <c r="C74" s="22" t="s">
        <v>353</v>
      </c>
      <c r="D74" s="23" t="s">
        <v>354</v>
      </c>
      <c r="E74" s="34"/>
      <c r="F74" s="35">
        <v>34254</v>
      </c>
      <c r="G74" s="24" t="s">
        <v>312</v>
      </c>
      <c r="H74" s="25" t="s">
        <v>126</v>
      </c>
      <c r="I74" s="51" t="s">
        <v>119</v>
      </c>
      <c r="J74" s="56"/>
    </row>
    <row r="75" spans="1:10" s="14" customFormat="1" ht="18.75" customHeight="1">
      <c r="A75" s="45">
        <v>66</v>
      </c>
      <c r="B75" s="46">
        <v>170</v>
      </c>
      <c r="C75" s="22" t="s">
        <v>161</v>
      </c>
      <c r="D75" s="23" t="s">
        <v>100</v>
      </c>
      <c r="E75" s="34"/>
      <c r="F75" s="35">
        <v>34090</v>
      </c>
      <c r="G75" s="24" t="s">
        <v>316</v>
      </c>
      <c r="H75" s="25" t="s">
        <v>126</v>
      </c>
      <c r="I75" s="51" t="s">
        <v>119</v>
      </c>
      <c r="J75" s="56"/>
    </row>
    <row r="76" spans="1:10" s="14" customFormat="1" ht="18.75" customHeight="1">
      <c r="A76" s="45">
        <v>67</v>
      </c>
      <c r="B76" s="46">
        <v>171</v>
      </c>
      <c r="C76" s="22" t="s">
        <v>17</v>
      </c>
      <c r="D76" s="23" t="s">
        <v>100</v>
      </c>
      <c r="E76" s="34"/>
      <c r="F76" s="35">
        <v>34122</v>
      </c>
      <c r="G76" s="24" t="s">
        <v>314</v>
      </c>
      <c r="H76" s="25" t="s">
        <v>126</v>
      </c>
      <c r="I76" s="51" t="s">
        <v>119</v>
      </c>
      <c r="J76" s="56"/>
    </row>
    <row r="77" spans="1:10" s="14" customFormat="1" ht="18.75" customHeight="1">
      <c r="A77" s="45">
        <v>68</v>
      </c>
      <c r="B77" s="46">
        <v>172</v>
      </c>
      <c r="C77" s="22" t="s">
        <v>107</v>
      </c>
      <c r="D77" s="23" t="s">
        <v>100</v>
      </c>
      <c r="E77" s="34"/>
      <c r="F77" s="35">
        <v>33804</v>
      </c>
      <c r="G77" s="24" t="s">
        <v>383</v>
      </c>
      <c r="H77" s="25" t="s">
        <v>126</v>
      </c>
      <c r="I77" s="51" t="s">
        <v>119</v>
      </c>
      <c r="J77" s="56"/>
    </row>
    <row r="78" spans="1:10" s="14" customFormat="1" ht="18.75" customHeight="1">
      <c r="A78" s="45">
        <v>69</v>
      </c>
      <c r="B78" s="46">
        <v>173</v>
      </c>
      <c r="C78" s="22" t="s">
        <v>355</v>
      </c>
      <c r="D78" s="23" t="s">
        <v>100</v>
      </c>
      <c r="E78" s="34"/>
      <c r="F78" s="35">
        <v>34262</v>
      </c>
      <c r="G78" s="24" t="s">
        <v>312</v>
      </c>
      <c r="H78" s="25" t="s">
        <v>126</v>
      </c>
      <c r="I78" s="51" t="s">
        <v>119</v>
      </c>
      <c r="J78" s="56"/>
    </row>
    <row r="79" spans="1:10" s="14" customFormat="1" ht="18.75" customHeight="1">
      <c r="A79" s="45">
        <v>70</v>
      </c>
      <c r="B79" s="46">
        <v>174</v>
      </c>
      <c r="C79" s="22" t="s">
        <v>356</v>
      </c>
      <c r="D79" s="23" t="s">
        <v>162</v>
      </c>
      <c r="E79" s="34"/>
      <c r="F79" s="35">
        <v>34288</v>
      </c>
      <c r="G79" s="24" t="s">
        <v>312</v>
      </c>
      <c r="H79" s="25" t="s">
        <v>126</v>
      </c>
      <c r="I79" s="51" t="s">
        <v>119</v>
      </c>
      <c r="J79" s="56"/>
    </row>
    <row r="80" spans="1:10" s="14" customFormat="1" ht="18.75" customHeight="1">
      <c r="A80" s="45">
        <v>71</v>
      </c>
      <c r="B80" s="46">
        <v>175</v>
      </c>
      <c r="C80" s="22" t="s">
        <v>357</v>
      </c>
      <c r="D80" s="23" t="s">
        <v>227</v>
      </c>
      <c r="E80" s="34">
        <v>33652</v>
      </c>
      <c r="F80" s="35"/>
      <c r="G80" s="24" t="s">
        <v>312</v>
      </c>
      <c r="H80" s="25" t="s">
        <v>126</v>
      </c>
      <c r="I80" s="51" t="s">
        <v>119</v>
      </c>
      <c r="J80" s="56"/>
    </row>
    <row r="81" spans="1:10" s="14" customFormat="1" ht="18.75" customHeight="1">
      <c r="A81" s="45">
        <v>72</v>
      </c>
      <c r="B81" s="46">
        <v>176</v>
      </c>
      <c r="C81" s="22" t="s">
        <v>358</v>
      </c>
      <c r="D81" s="23" t="s">
        <v>359</v>
      </c>
      <c r="E81" s="34"/>
      <c r="F81" s="35">
        <v>34047</v>
      </c>
      <c r="G81" s="24" t="s">
        <v>312</v>
      </c>
      <c r="H81" s="25" t="s">
        <v>126</v>
      </c>
      <c r="I81" s="51" t="s">
        <v>119</v>
      </c>
      <c r="J81" s="56"/>
    </row>
    <row r="82" spans="1:10" s="14" customFormat="1" ht="18.75" customHeight="1">
      <c r="A82" s="45">
        <v>73</v>
      </c>
      <c r="B82" s="46">
        <v>177</v>
      </c>
      <c r="C82" s="22" t="s">
        <v>17</v>
      </c>
      <c r="D82" s="23" t="s">
        <v>164</v>
      </c>
      <c r="E82" s="34"/>
      <c r="F82" s="35">
        <v>34262</v>
      </c>
      <c r="G82" s="24" t="s">
        <v>312</v>
      </c>
      <c r="H82" s="25" t="s">
        <v>126</v>
      </c>
      <c r="I82" s="51" t="s">
        <v>119</v>
      </c>
      <c r="J82" s="56"/>
    </row>
    <row r="83" spans="1:10" s="14" customFormat="1" ht="18.75" customHeight="1">
      <c r="A83" s="45">
        <v>74</v>
      </c>
      <c r="B83" s="46">
        <v>178</v>
      </c>
      <c r="C83" s="22" t="s">
        <v>91</v>
      </c>
      <c r="D83" s="23" t="s">
        <v>164</v>
      </c>
      <c r="E83" s="34"/>
      <c r="F83" s="35">
        <v>34084</v>
      </c>
      <c r="G83" s="24" t="s">
        <v>312</v>
      </c>
      <c r="H83" s="25" t="s">
        <v>126</v>
      </c>
      <c r="I83" s="51" t="s">
        <v>119</v>
      </c>
      <c r="J83" s="56"/>
    </row>
    <row r="84" spans="1:10" s="14" customFormat="1" ht="18.75" customHeight="1">
      <c r="A84" s="45">
        <v>75</v>
      </c>
      <c r="B84" s="46">
        <v>179</v>
      </c>
      <c r="C84" s="22" t="s">
        <v>116</v>
      </c>
      <c r="D84" s="23" t="s">
        <v>164</v>
      </c>
      <c r="E84" s="34"/>
      <c r="F84" s="35">
        <v>33266</v>
      </c>
      <c r="G84" s="24" t="s">
        <v>312</v>
      </c>
      <c r="H84" s="25" t="s">
        <v>126</v>
      </c>
      <c r="I84" s="51" t="s">
        <v>119</v>
      </c>
      <c r="J84" s="56"/>
    </row>
    <row r="85" spans="1:10" s="14" customFormat="1" ht="18.75" customHeight="1">
      <c r="A85" s="45">
        <v>76</v>
      </c>
      <c r="B85" s="46">
        <v>180</v>
      </c>
      <c r="C85" s="22" t="s">
        <v>360</v>
      </c>
      <c r="D85" s="23" t="s">
        <v>164</v>
      </c>
      <c r="E85" s="34"/>
      <c r="F85" s="35">
        <v>34044</v>
      </c>
      <c r="G85" s="24" t="s">
        <v>312</v>
      </c>
      <c r="H85" s="25" t="s">
        <v>126</v>
      </c>
      <c r="I85" s="51" t="s">
        <v>119</v>
      </c>
      <c r="J85" s="56"/>
    </row>
    <row r="86" spans="1:10" s="14" customFormat="1" ht="18.75" customHeight="1">
      <c r="A86" s="45">
        <v>77</v>
      </c>
      <c r="B86" s="46">
        <v>181</v>
      </c>
      <c r="C86" s="22" t="s">
        <v>361</v>
      </c>
      <c r="D86" s="23" t="s">
        <v>362</v>
      </c>
      <c r="E86" s="34">
        <v>34054</v>
      </c>
      <c r="F86" s="35"/>
      <c r="G86" s="24" t="s">
        <v>312</v>
      </c>
      <c r="H86" s="25" t="s">
        <v>126</v>
      </c>
      <c r="I86" s="51" t="s">
        <v>119</v>
      </c>
      <c r="J86" s="56"/>
    </row>
    <row r="87" spans="1:10" s="14" customFormat="1" ht="18.75" customHeight="1">
      <c r="A87" s="45">
        <v>78</v>
      </c>
      <c r="B87" s="46">
        <v>182</v>
      </c>
      <c r="C87" s="22" t="s">
        <v>363</v>
      </c>
      <c r="D87" s="23" t="s">
        <v>167</v>
      </c>
      <c r="E87" s="34"/>
      <c r="F87" s="35">
        <v>34156</v>
      </c>
      <c r="G87" s="24" t="s">
        <v>312</v>
      </c>
      <c r="H87" s="25" t="s">
        <v>126</v>
      </c>
      <c r="I87" s="51" t="s">
        <v>119</v>
      </c>
      <c r="J87" s="56"/>
    </row>
    <row r="88" spans="1:10" s="14" customFormat="1" ht="18.75" customHeight="1">
      <c r="A88" s="45">
        <v>79</v>
      </c>
      <c r="B88" s="46">
        <v>183</v>
      </c>
      <c r="C88" s="22" t="s">
        <v>364</v>
      </c>
      <c r="D88" s="23" t="s">
        <v>104</v>
      </c>
      <c r="E88" s="34"/>
      <c r="F88" s="35">
        <v>34073</v>
      </c>
      <c r="G88" s="24" t="s">
        <v>312</v>
      </c>
      <c r="H88" s="25" t="s">
        <v>126</v>
      </c>
      <c r="I88" s="51" t="s">
        <v>119</v>
      </c>
      <c r="J88" s="56"/>
    </row>
    <row r="89" spans="1:10" s="14" customFormat="1" ht="18.75" customHeight="1">
      <c r="A89" s="45">
        <v>80</v>
      </c>
      <c r="B89" s="46">
        <v>184</v>
      </c>
      <c r="C89" s="22" t="s">
        <v>258</v>
      </c>
      <c r="D89" s="23" t="s">
        <v>170</v>
      </c>
      <c r="E89" s="34"/>
      <c r="F89" s="35">
        <v>34219</v>
      </c>
      <c r="G89" s="24" t="s">
        <v>314</v>
      </c>
      <c r="H89" s="25" t="s">
        <v>126</v>
      </c>
      <c r="I89" s="51" t="s">
        <v>119</v>
      </c>
      <c r="J89" s="56"/>
    </row>
    <row r="90" spans="1:10" s="14" customFormat="1" ht="18.75" customHeight="1">
      <c r="A90" s="45">
        <v>81</v>
      </c>
      <c r="B90" s="46">
        <v>185</v>
      </c>
      <c r="C90" s="22" t="s">
        <v>169</v>
      </c>
      <c r="D90" s="23" t="s">
        <v>105</v>
      </c>
      <c r="E90" s="34"/>
      <c r="F90" s="35">
        <v>33635</v>
      </c>
      <c r="G90" s="24" t="s">
        <v>312</v>
      </c>
      <c r="H90" s="25" t="s">
        <v>126</v>
      </c>
      <c r="I90" s="51" t="s">
        <v>119</v>
      </c>
      <c r="J90" s="56"/>
    </row>
    <row r="91" spans="1:10" s="14" customFormat="1" ht="18.75" customHeight="1">
      <c r="A91" s="45">
        <v>82</v>
      </c>
      <c r="B91" s="46">
        <v>186</v>
      </c>
      <c r="C91" s="22" t="s">
        <v>365</v>
      </c>
      <c r="D91" s="23" t="s">
        <v>106</v>
      </c>
      <c r="E91" s="34"/>
      <c r="F91" s="35">
        <v>34004</v>
      </c>
      <c r="G91" s="24" t="s">
        <v>312</v>
      </c>
      <c r="H91" s="25" t="s">
        <v>126</v>
      </c>
      <c r="I91" s="51" t="s">
        <v>119</v>
      </c>
      <c r="J91" s="56"/>
    </row>
    <row r="92" spans="1:10" s="14" customFormat="1" ht="18.75" customHeight="1">
      <c r="A92" s="45">
        <v>83</v>
      </c>
      <c r="B92" s="46">
        <v>187</v>
      </c>
      <c r="C92" s="22" t="s">
        <v>17</v>
      </c>
      <c r="D92" s="23" t="s">
        <v>106</v>
      </c>
      <c r="E92" s="34"/>
      <c r="F92" s="35">
        <v>33640</v>
      </c>
      <c r="G92" s="24" t="s">
        <v>312</v>
      </c>
      <c r="H92" s="25" t="s">
        <v>126</v>
      </c>
      <c r="I92" s="51" t="s">
        <v>119</v>
      </c>
      <c r="J92" s="56"/>
    </row>
    <row r="93" spans="1:10" s="14" customFormat="1" ht="18.75" customHeight="1">
      <c r="A93" s="45">
        <v>84</v>
      </c>
      <c r="B93" s="46">
        <v>188</v>
      </c>
      <c r="C93" s="22" t="s">
        <v>17</v>
      </c>
      <c r="D93" s="23" t="s">
        <v>170</v>
      </c>
      <c r="E93" s="34"/>
      <c r="F93" s="35">
        <v>34187</v>
      </c>
      <c r="G93" s="24" t="s">
        <v>314</v>
      </c>
      <c r="H93" s="25" t="s">
        <v>126</v>
      </c>
      <c r="I93" s="51" t="s">
        <v>119</v>
      </c>
      <c r="J93" s="56"/>
    </row>
    <row r="94" spans="1:10" s="14" customFormat="1" ht="18.75" customHeight="1">
      <c r="A94" s="45">
        <v>85</v>
      </c>
      <c r="B94" s="46">
        <v>189</v>
      </c>
      <c r="C94" s="22" t="s">
        <v>78</v>
      </c>
      <c r="D94" s="23" t="s">
        <v>170</v>
      </c>
      <c r="E94" s="34"/>
      <c r="F94" s="35">
        <v>33720</v>
      </c>
      <c r="G94" s="24" t="s">
        <v>312</v>
      </c>
      <c r="H94" s="25" t="s">
        <v>126</v>
      </c>
      <c r="I94" s="51" t="s">
        <v>119</v>
      </c>
      <c r="J94" s="56"/>
    </row>
    <row r="95" spans="1:10" s="14" customFormat="1" ht="18.75" customHeight="1">
      <c r="A95" s="45">
        <v>86</v>
      </c>
      <c r="B95" s="46">
        <v>190</v>
      </c>
      <c r="C95" s="22" t="s">
        <v>201</v>
      </c>
      <c r="D95" s="23" t="s">
        <v>106</v>
      </c>
      <c r="E95" s="34"/>
      <c r="F95" s="35">
        <v>34247</v>
      </c>
      <c r="G95" s="24" t="s">
        <v>316</v>
      </c>
      <c r="H95" s="25" t="s">
        <v>126</v>
      </c>
      <c r="I95" s="51" t="s">
        <v>119</v>
      </c>
      <c r="J95" s="56"/>
    </row>
    <row r="96" spans="1:10" s="14" customFormat="1" ht="18.75" customHeight="1">
      <c r="A96" s="45">
        <v>87</v>
      </c>
      <c r="B96" s="46">
        <v>191</v>
      </c>
      <c r="C96" s="22" t="s">
        <v>30</v>
      </c>
      <c r="D96" s="23" t="s">
        <v>106</v>
      </c>
      <c r="E96" s="34"/>
      <c r="F96" s="35">
        <v>34078</v>
      </c>
      <c r="G96" s="24" t="s">
        <v>314</v>
      </c>
      <c r="H96" s="25" t="s">
        <v>126</v>
      </c>
      <c r="I96" s="51" t="s">
        <v>119</v>
      </c>
      <c r="J96" s="56"/>
    </row>
    <row r="97" spans="1:10" s="14" customFormat="1" ht="18.75" customHeight="1">
      <c r="A97" s="45">
        <v>88</v>
      </c>
      <c r="B97" s="46">
        <v>192</v>
      </c>
      <c r="C97" s="22" t="s">
        <v>109</v>
      </c>
      <c r="D97" s="23" t="s">
        <v>110</v>
      </c>
      <c r="E97" s="34"/>
      <c r="F97" s="35">
        <v>34289</v>
      </c>
      <c r="G97" s="24" t="s">
        <v>312</v>
      </c>
      <c r="H97" s="25" t="s">
        <v>126</v>
      </c>
      <c r="I97" s="51" t="s">
        <v>119</v>
      </c>
      <c r="J97" s="56"/>
    </row>
    <row r="98" spans="1:10" s="14" customFormat="1" ht="18.75" customHeight="1">
      <c r="A98" s="45">
        <v>89</v>
      </c>
      <c r="B98" s="46">
        <v>193</v>
      </c>
      <c r="C98" s="22" t="s">
        <v>366</v>
      </c>
      <c r="D98" s="23" t="s">
        <v>174</v>
      </c>
      <c r="E98" s="34"/>
      <c r="F98" s="35">
        <v>34010</v>
      </c>
      <c r="G98" s="24" t="s">
        <v>312</v>
      </c>
      <c r="H98" s="25" t="s">
        <v>126</v>
      </c>
      <c r="I98" s="51" t="s">
        <v>119</v>
      </c>
      <c r="J98" s="56"/>
    </row>
    <row r="99" spans="1:10" s="14" customFormat="1" ht="18.75" customHeight="1">
      <c r="A99" s="45">
        <v>90</v>
      </c>
      <c r="B99" s="46">
        <v>194</v>
      </c>
      <c r="C99" s="22" t="s">
        <v>45</v>
      </c>
      <c r="D99" s="23" t="s">
        <v>113</v>
      </c>
      <c r="E99" s="34"/>
      <c r="F99" s="35">
        <v>34087</v>
      </c>
      <c r="G99" s="24" t="s">
        <v>314</v>
      </c>
      <c r="H99" s="25" t="s">
        <v>126</v>
      </c>
      <c r="I99" s="51" t="s">
        <v>119</v>
      </c>
      <c r="J99" s="56"/>
    </row>
    <row r="100" spans="1:10" s="14" customFormat="1" ht="18.75" customHeight="1">
      <c r="A100" s="45">
        <v>91</v>
      </c>
      <c r="B100" s="46">
        <v>195</v>
      </c>
      <c r="C100" s="22" t="s">
        <v>375</v>
      </c>
      <c r="D100" s="23" t="s">
        <v>115</v>
      </c>
      <c r="E100" s="34"/>
      <c r="F100" s="35">
        <v>33757</v>
      </c>
      <c r="G100" s="24" t="s">
        <v>312</v>
      </c>
      <c r="H100" s="25" t="s">
        <v>126</v>
      </c>
      <c r="I100" s="51" t="s">
        <v>119</v>
      </c>
      <c r="J100" s="56"/>
    </row>
    <row r="101" spans="1:10" s="14" customFormat="1" ht="18.75" customHeight="1">
      <c r="A101" s="45">
        <v>92</v>
      </c>
      <c r="B101" s="46">
        <v>196</v>
      </c>
      <c r="C101" s="22" t="s">
        <v>173</v>
      </c>
      <c r="D101" s="23" t="s">
        <v>228</v>
      </c>
      <c r="E101" s="34"/>
      <c r="F101" s="35">
        <v>34094</v>
      </c>
      <c r="G101" s="24" t="s">
        <v>312</v>
      </c>
      <c r="H101" s="25" t="s">
        <v>126</v>
      </c>
      <c r="I101" s="51" t="s">
        <v>119</v>
      </c>
      <c r="J101" s="56"/>
    </row>
    <row r="102" spans="1:10" s="14" customFormat="1" ht="18.75" customHeight="1">
      <c r="A102" s="45">
        <v>93</v>
      </c>
      <c r="B102" s="46">
        <v>197</v>
      </c>
      <c r="C102" s="22" t="s">
        <v>376</v>
      </c>
      <c r="D102" s="23" t="s">
        <v>304</v>
      </c>
      <c r="E102" s="34"/>
      <c r="F102" s="35">
        <v>34253</v>
      </c>
      <c r="G102" s="24" t="s">
        <v>312</v>
      </c>
      <c r="H102" s="25" t="s">
        <v>126</v>
      </c>
      <c r="I102" s="51" t="s">
        <v>119</v>
      </c>
      <c r="J102" s="56"/>
    </row>
    <row r="103" spans="1:10" s="14" customFormat="1" ht="18.75" customHeight="1">
      <c r="A103" s="45">
        <v>94</v>
      </c>
      <c r="B103" s="46">
        <v>198</v>
      </c>
      <c r="C103" s="22" t="s">
        <v>241</v>
      </c>
      <c r="D103" s="23" t="s">
        <v>117</v>
      </c>
      <c r="E103" s="34"/>
      <c r="F103" s="35">
        <v>33867</v>
      </c>
      <c r="G103" s="24" t="s">
        <v>312</v>
      </c>
      <c r="H103" s="25" t="s">
        <v>126</v>
      </c>
      <c r="I103" s="51" t="s">
        <v>119</v>
      </c>
      <c r="J103" s="56"/>
    </row>
    <row r="104" spans="1:10" s="14" customFormat="1" ht="18.75" customHeight="1">
      <c r="A104" s="45">
        <v>95</v>
      </c>
      <c r="B104" s="46">
        <v>199</v>
      </c>
      <c r="C104" s="22" t="s">
        <v>367</v>
      </c>
      <c r="D104" s="23" t="s">
        <v>117</v>
      </c>
      <c r="E104" s="34"/>
      <c r="F104" s="35">
        <v>34306</v>
      </c>
      <c r="G104" s="24" t="s">
        <v>312</v>
      </c>
      <c r="H104" s="25" t="s">
        <v>126</v>
      </c>
      <c r="I104" s="51" t="s">
        <v>119</v>
      </c>
      <c r="J104" s="56"/>
    </row>
    <row r="105" spans="1:10" s="14" customFormat="1" ht="18.75" customHeight="1">
      <c r="A105" s="45">
        <v>96</v>
      </c>
      <c r="B105" s="46">
        <v>200</v>
      </c>
      <c r="C105" s="22" t="s">
        <v>58</v>
      </c>
      <c r="D105" s="23" t="s">
        <v>117</v>
      </c>
      <c r="E105" s="34"/>
      <c r="F105" s="35">
        <v>33972</v>
      </c>
      <c r="G105" s="24" t="s">
        <v>312</v>
      </c>
      <c r="H105" s="25" t="s">
        <v>126</v>
      </c>
      <c r="I105" s="51" t="s">
        <v>119</v>
      </c>
      <c r="J105" s="56"/>
    </row>
    <row r="106" spans="1:10" s="14" customFormat="1" ht="18.75" customHeight="1">
      <c r="A106" s="45">
        <v>97</v>
      </c>
      <c r="B106" s="46">
        <v>201</v>
      </c>
      <c r="C106" s="22" t="s">
        <v>103</v>
      </c>
      <c r="D106" s="23" t="s">
        <v>368</v>
      </c>
      <c r="E106" s="34"/>
      <c r="F106" s="35">
        <v>34099</v>
      </c>
      <c r="G106" s="24" t="s">
        <v>312</v>
      </c>
      <c r="H106" s="25" t="s">
        <v>126</v>
      </c>
      <c r="I106" s="51" t="s">
        <v>119</v>
      </c>
      <c r="J106" s="56"/>
    </row>
    <row r="107" spans="1:10" s="14" customFormat="1" ht="18.75" customHeight="1">
      <c r="A107" s="45">
        <v>98</v>
      </c>
      <c r="B107" s="46">
        <v>202</v>
      </c>
      <c r="C107" s="22" t="s">
        <v>78</v>
      </c>
      <c r="D107" s="23" t="s">
        <v>180</v>
      </c>
      <c r="E107" s="34"/>
      <c r="F107" s="35">
        <v>32760</v>
      </c>
      <c r="G107" s="24" t="s">
        <v>312</v>
      </c>
      <c r="H107" s="25" t="s">
        <v>126</v>
      </c>
      <c r="I107" s="51" t="s">
        <v>119</v>
      </c>
      <c r="J107" s="56"/>
    </row>
    <row r="108" spans="1:10" s="14" customFormat="1" ht="18.75" customHeight="1">
      <c r="A108" s="45">
        <v>99</v>
      </c>
      <c r="B108" s="46">
        <v>203</v>
      </c>
      <c r="C108" s="22" t="s">
        <v>369</v>
      </c>
      <c r="D108" s="23" t="s">
        <v>370</v>
      </c>
      <c r="E108" s="34"/>
      <c r="F108" s="35">
        <v>34232</v>
      </c>
      <c r="G108" s="24" t="s">
        <v>312</v>
      </c>
      <c r="H108" s="25" t="s">
        <v>126</v>
      </c>
      <c r="I108" s="51" t="s">
        <v>119</v>
      </c>
      <c r="J108" s="56"/>
    </row>
    <row r="109" spans="1:10" s="14" customFormat="1" ht="18.75" customHeight="1">
      <c r="A109" s="45">
        <v>100</v>
      </c>
      <c r="B109" s="46">
        <v>204</v>
      </c>
      <c r="C109" s="22" t="s">
        <v>371</v>
      </c>
      <c r="D109" s="23" t="s">
        <v>370</v>
      </c>
      <c r="E109" s="34"/>
      <c r="F109" s="35">
        <v>34137</v>
      </c>
      <c r="G109" s="24" t="s">
        <v>312</v>
      </c>
      <c r="H109" s="25" t="s">
        <v>126</v>
      </c>
      <c r="I109" s="51" t="s">
        <v>119</v>
      </c>
      <c r="J109" s="56"/>
    </row>
    <row r="110" spans="1:10" s="14" customFormat="1" ht="18.75" customHeight="1">
      <c r="A110" s="45">
        <v>101</v>
      </c>
      <c r="B110" s="46">
        <v>205</v>
      </c>
      <c r="C110" s="22" t="s">
        <v>372</v>
      </c>
      <c r="D110" s="23" t="s">
        <v>213</v>
      </c>
      <c r="E110" s="34"/>
      <c r="F110" s="35">
        <v>34048</v>
      </c>
      <c r="G110" s="24" t="s">
        <v>312</v>
      </c>
      <c r="H110" s="25" t="s">
        <v>126</v>
      </c>
      <c r="I110" s="75" t="s">
        <v>120</v>
      </c>
      <c r="J110" s="56"/>
    </row>
    <row r="111" spans="1:10" s="14" customFormat="1" ht="18.75" customHeight="1">
      <c r="A111" s="45">
        <v>102</v>
      </c>
      <c r="B111" s="46">
        <v>206</v>
      </c>
      <c r="C111" s="22" t="s">
        <v>107</v>
      </c>
      <c r="D111" s="23" t="s">
        <v>213</v>
      </c>
      <c r="E111" s="34"/>
      <c r="F111" s="35">
        <v>33673</v>
      </c>
      <c r="G111" s="24" t="s">
        <v>312</v>
      </c>
      <c r="H111" s="25" t="s">
        <v>126</v>
      </c>
      <c r="I111" s="75" t="s">
        <v>120</v>
      </c>
      <c r="J111" s="56"/>
    </row>
    <row r="112" spans="1:10" s="14" customFormat="1" ht="18.75" customHeight="1">
      <c r="A112" s="48">
        <v>103</v>
      </c>
      <c r="B112" s="49">
        <v>207</v>
      </c>
      <c r="C112" s="26" t="s">
        <v>377</v>
      </c>
      <c r="D112" s="27" t="s">
        <v>213</v>
      </c>
      <c r="E112" s="36"/>
      <c r="F112" s="59">
        <v>34190</v>
      </c>
      <c r="G112" s="28" t="s">
        <v>316</v>
      </c>
      <c r="H112" s="29" t="s">
        <v>126</v>
      </c>
      <c r="I112" s="76" t="s">
        <v>120</v>
      </c>
      <c r="J112" s="48"/>
    </row>
  </sheetData>
  <sheetProtection/>
  <mergeCells count="14">
    <mergeCell ref="A1:D1"/>
    <mergeCell ref="G1:J1"/>
    <mergeCell ref="A2:D2"/>
    <mergeCell ref="G2:J2"/>
    <mergeCell ref="A4:J4"/>
    <mergeCell ref="A5:J5"/>
    <mergeCell ref="A6:J6"/>
    <mergeCell ref="A8:A9"/>
    <mergeCell ref="C8:D9"/>
    <mergeCell ref="E8:F8"/>
    <mergeCell ref="G8:G9"/>
    <mergeCell ref="H8:H9"/>
    <mergeCell ref="I8:I9"/>
    <mergeCell ref="J8:J9"/>
  </mergeCells>
  <printOptions/>
  <pageMargins left="0.7" right="0.45" top="0.5" bottom="0.2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5.8515625" style="0" customWidth="1"/>
    <col min="2" max="2" width="9.8515625" style="0" customWidth="1"/>
    <col min="3" max="3" width="18.421875" style="0" customWidth="1"/>
    <col min="4" max="4" width="11.140625" style="0" customWidth="1"/>
    <col min="5" max="5" width="10.421875" style="31" customWidth="1"/>
    <col min="6" max="6" width="10.421875" style="0" customWidth="1"/>
    <col min="7" max="7" width="17.140625" style="0" customWidth="1"/>
    <col min="9" max="9" width="9.7109375" style="0" customWidth="1"/>
    <col min="10" max="10" width="18.140625" style="0" customWidth="1"/>
  </cols>
  <sheetData>
    <row r="1" spans="1:10" s="2" customFormat="1" ht="15.75">
      <c r="A1" s="83" t="s">
        <v>125</v>
      </c>
      <c r="B1" s="83"/>
      <c r="C1" s="83"/>
      <c r="D1" s="83"/>
      <c r="E1" s="1"/>
      <c r="F1" s="1"/>
      <c r="G1" s="84" t="s">
        <v>0</v>
      </c>
      <c r="H1" s="84"/>
      <c r="I1" s="84"/>
      <c r="J1" s="84"/>
    </row>
    <row r="2" spans="1:10" s="2" customFormat="1" ht="15.75">
      <c r="A2" s="84" t="s">
        <v>1</v>
      </c>
      <c r="B2" s="84"/>
      <c r="C2" s="84"/>
      <c r="D2" s="84"/>
      <c r="E2" s="1"/>
      <c r="F2" s="3"/>
      <c r="G2" s="84" t="s">
        <v>2</v>
      </c>
      <c r="H2" s="84"/>
      <c r="I2" s="84"/>
      <c r="J2" s="84"/>
    </row>
    <row r="3" spans="5:9" s="4" customFormat="1" ht="10.5" customHeight="1">
      <c r="E3" s="5"/>
      <c r="F3" s="5"/>
      <c r="H3" s="6"/>
      <c r="I3" s="7"/>
    </row>
    <row r="4" spans="1:10" s="8" customFormat="1" ht="15.75">
      <c r="A4" s="84" t="s">
        <v>673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s="8" customFormat="1" ht="15.75">
      <c r="A5" s="84" t="s">
        <v>244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s="8" customFormat="1" ht="15.75">
      <c r="A6" s="84" t="s">
        <v>385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s="12" customFormat="1" ht="9" customHeight="1">
      <c r="A7" s="9"/>
      <c r="B7" s="9"/>
      <c r="C7" s="9"/>
      <c r="D7" s="9"/>
      <c r="E7" s="30"/>
      <c r="F7" s="10"/>
      <c r="G7" s="9"/>
      <c r="H7" s="11"/>
      <c r="I7" s="9"/>
      <c r="J7" s="9"/>
    </row>
    <row r="8" spans="1:10" s="14" customFormat="1" ht="12">
      <c r="A8" s="85" t="s">
        <v>3</v>
      </c>
      <c r="B8" s="13" t="s">
        <v>4</v>
      </c>
      <c r="C8" s="87" t="s">
        <v>5</v>
      </c>
      <c r="D8" s="88"/>
      <c r="E8" s="91" t="s">
        <v>6</v>
      </c>
      <c r="F8" s="92"/>
      <c r="G8" s="93" t="s">
        <v>7</v>
      </c>
      <c r="H8" s="85" t="s">
        <v>8</v>
      </c>
      <c r="I8" s="85" t="s">
        <v>9</v>
      </c>
      <c r="J8" s="95" t="s">
        <v>674</v>
      </c>
    </row>
    <row r="9" spans="1:10" s="14" customFormat="1" ht="12">
      <c r="A9" s="86"/>
      <c r="B9" s="15" t="s">
        <v>15</v>
      </c>
      <c r="C9" s="89"/>
      <c r="D9" s="90"/>
      <c r="E9" s="16" t="s">
        <v>10</v>
      </c>
      <c r="F9" s="17" t="s">
        <v>11</v>
      </c>
      <c r="G9" s="94"/>
      <c r="H9" s="86"/>
      <c r="I9" s="86"/>
      <c r="J9" s="95"/>
    </row>
    <row r="10" spans="1:10" s="14" customFormat="1" ht="18.75" customHeight="1">
      <c r="A10" s="43">
        <v>1</v>
      </c>
      <c r="B10" s="44">
        <v>208</v>
      </c>
      <c r="C10" s="18" t="s">
        <v>386</v>
      </c>
      <c r="D10" s="19" t="s">
        <v>14</v>
      </c>
      <c r="E10" s="32"/>
      <c r="F10" s="33">
        <v>34116</v>
      </c>
      <c r="G10" s="20" t="s">
        <v>312</v>
      </c>
      <c r="H10" s="21" t="s">
        <v>126</v>
      </c>
      <c r="I10" s="61" t="s">
        <v>440</v>
      </c>
      <c r="J10" s="55"/>
    </row>
    <row r="11" spans="1:10" s="14" customFormat="1" ht="18.75" customHeight="1">
      <c r="A11" s="45">
        <v>2</v>
      </c>
      <c r="B11" s="46">
        <v>209</v>
      </c>
      <c r="C11" s="22" t="s">
        <v>387</v>
      </c>
      <c r="D11" s="23" t="s">
        <v>128</v>
      </c>
      <c r="E11" s="34"/>
      <c r="F11" s="35">
        <v>33950</v>
      </c>
      <c r="G11" s="24" t="s">
        <v>314</v>
      </c>
      <c r="H11" s="38" t="s">
        <v>126</v>
      </c>
      <c r="I11" s="61" t="s">
        <v>440</v>
      </c>
      <c r="J11" s="56"/>
    </row>
    <row r="12" spans="1:10" s="14" customFormat="1" ht="18.75" customHeight="1">
      <c r="A12" s="45">
        <v>3</v>
      </c>
      <c r="B12" s="46">
        <v>210</v>
      </c>
      <c r="C12" s="22" t="s">
        <v>431</v>
      </c>
      <c r="D12" s="23" t="s">
        <v>128</v>
      </c>
      <c r="E12" s="34">
        <v>33425</v>
      </c>
      <c r="F12" s="35"/>
      <c r="G12" s="24" t="s">
        <v>312</v>
      </c>
      <c r="H12" s="25" t="s">
        <v>126</v>
      </c>
      <c r="I12" s="61" t="s">
        <v>440</v>
      </c>
      <c r="J12" s="56"/>
    </row>
    <row r="13" spans="1:10" s="14" customFormat="1" ht="18.75" customHeight="1">
      <c r="A13" s="45">
        <v>4</v>
      </c>
      <c r="B13" s="46">
        <v>211</v>
      </c>
      <c r="C13" s="22" t="s">
        <v>432</v>
      </c>
      <c r="D13" s="23" t="s">
        <v>128</v>
      </c>
      <c r="E13" s="34"/>
      <c r="F13" s="35">
        <v>34134</v>
      </c>
      <c r="G13" s="24" t="s">
        <v>312</v>
      </c>
      <c r="H13" s="25" t="s">
        <v>126</v>
      </c>
      <c r="I13" s="61" t="s">
        <v>440</v>
      </c>
      <c r="J13" s="56"/>
    </row>
    <row r="14" spans="1:10" s="14" customFormat="1" ht="18.75" customHeight="1">
      <c r="A14" s="45">
        <v>5</v>
      </c>
      <c r="B14" s="46">
        <v>212</v>
      </c>
      <c r="C14" s="22" t="s">
        <v>388</v>
      </c>
      <c r="D14" s="23" t="s">
        <v>128</v>
      </c>
      <c r="E14" s="34">
        <v>33981</v>
      </c>
      <c r="F14" s="35"/>
      <c r="G14" s="24" t="s">
        <v>316</v>
      </c>
      <c r="H14" s="25" t="s">
        <v>126</v>
      </c>
      <c r="I14" s="61" t="s">
        <v>440</v>
      </c>
      <c r="J14" s="56"/>
    </row>
    <row r="15" spans="1:10" s="14" customFormat="1" ht="18.75" customHeight="1">
      <c r="A15" s="45">
        <v>6</v>
      </c>
      <c r="B15" s="46">
        <v>213</v>
      </c>
      <c r="C15" s="22" t="s">
        <v>65</v>
      </c>
      <c r="D15" s="23" t="s">
        <v>28</v>
      </c>
      <c r="E15" s="34"/>
      <c r="F15" s="35">
        <v>34256</v>
      </c>
      <c r="G15" s="24" t="s">
        <v>314</v>
      </c>
      <c r="H15" s="25" t="s">
        <v>126</v>
      </c>
      <c r="I15" s="61" t="s">
        <v>440</v>
      </c>
      <c r="J15" s="56"/>
    </row>
    <row r="16" spans="1:10" s="14" customFormat="1" ht="18.75" customHeight="1">
      <c r="A16" s="45">
        <v>7</v>
      </c>
      <c r="B16" s="46">
        <v>214</v>
      </c>
      <c r="C16" s="22" t="s">
        <v>166</v>
      </c>
      <c r="D16" s="23" t="s">
        <v>34</v>
      </c>
      <c r="E16" s="34"/>
      <c r="F16" s="35">
        <v>34279</v>
      </c>
      <c r="G16" s="24" t="s">
        <v>316</v>
      </c>
      <c r="H16" s="25" t="s">
        <v>126</v>
      </c>
      <c r="I16" s="61" t="s">
        <v>440</v>
      </c>
      <c r="J16" s="56"/>
    </row>
    <row r="17" spans="1:10" s="14" customFormat="1" ht="18.75" customHeight="1">
      <c r="A17" s="45">
        <v>8</v>
      </c>
      <c r="B17" s="46">
        <v>215</v>
      </c>
      <c r="C17" s="22" t="s">
        <v>150</v>
      </c>
      <c r="D17" s="23" t="s">
        <v>184</v>
      </c>
      <c r="E17" s="34">
        <v>34201</v>
      </c>
      <c r="F17" s="35"/>
      <c r="G17" s="24" t="s">
        <v>312</v>
      </c>
      <c r="H17" s="25" t="s">
        <v>126</v>
      </c>
      <c r="I17" s="61" t="s">
        <v>440</v>
      </c>
      <c r="J17" s="56"/>
    </row>
    <row r="18" spans="1:10" s="14" customFormat="1" ht="18.75" customHeight="1">
      <c r="A18" s="45">
        <v>9</v>
      </c>
      <c r="B18" s="46">
        <v>216</v>
      </c>
      <c r="C18" s="22" t="s">
        <v>103</v>
      </c>
      <c r="D18" s="23" t="s">
        <v>389</v>
      </c>
      <c r="E18" s="34"/>
      <c r="F18" s="35">
        <v>34253</v>
      </c>
      <c r="G18" s="24" t="s">
        <v>316</v>
      </c>
      <c r="H18" s="25" t="s">
        <v>126</v>
      </c>
      <c r="I18" s="61" t="s">
        <v>440</v>
      </c>
      <c r="J18" s="56"/>
    </row>
    <row r="19" spans="1:10" s="14" customFormat="1" ht="18.75" customHeight="1">
      <c r="A19" s="45">
        <v>10</v>
      </c>
      <c r="B19" s="46">
        <v>217</v>
      </c>
      <c r="C19" s="22" t="s">
        <v>390</v>
      </c>
      <c r="D19" s="23" t="s">
        <v>215</v>
      </c>
      <c r="E19" s="34"/>
      <c r="F19" s="35">
        <v>33669</v>
      </c>
      <c r="G19" s="24" t="s">
        <v>315</v>
      </c>
      <c r="H19" s="25" t="s">
        <v>126</v>
      </c>
      <c r="I19" s="61" t="s">
        <v>440</v>
      </c>
      <c r="J19" s="56"/>
    </row>
    <row r="20" spans="1:10" s="14" customFormat="1" ht="18.75" customHeight="1">
      <c r="A20" s="45">
        <v>11</v>
      </c>
      <c r="B20" s="46">
        <v>218</v>
      </c>
      <c r="C20" s="22" t="s">
        <v>233</v>
      </c>
      <c r="D20" s="23" t="s">
        <v>215</v>
      </c>
      <c r="E20" s="34"/>
      <c r="F20" s="35">
        <v>34220</v>
      </c>
      <c r="G20" s="24" t="s">
        <v>314</v>
      </c>
      <c r="H20" s="25" t="s">
        <v>126</v>
      </c>
      <c r="I20" s="61" t="s">
        <v>440</v>
      </c>
      <c r="J20" s="56"/>
    </row>
    <row r="21" spans="1:10" s="14" customFormat="1" ht="18.75" customHeight="1">
      <c r="A21" s="45">
        <v>12</v>
      </c>
      <c r="B21" s="46">
        <v>219</v>
      </c>
      <c r="C21" s="22" t="s">
        <v>391</v>
      </c>
      <c r="D21" s="23" t="s">
        <v>41</v>
      </c>
      <c r="E21" s="34"/>
      <c r="F21" s="35">
        <v>34178</v>
      </c>
      <c r="G21" s="24" t="s">
        <v>316</v>
      </c>
      <c r="H21" s="25" t="s">
        <v>126</v>
      </c>
      <c r="I21" s="61" t="s">
        <v>440</v>
      </c>
      <c r="J21" s="56"/>
    </row>
    <row r="22" spans="1:10" s="14" customFormat="1" ht="18.75" customHeight="1">
      <c r="A22" s="45">
        <v>13</v>
      </c>
      <c r="B22" s="46">
        <v>220</v>
      </c>
      <c r="C22" s="22" t="s">
        <v>369</v>
      </c>
      <c r="D22" s="23" t="s">
        <v>133</v>
      </c>
      <c r="E22" s="34"/>
      <c r="F22" s="35">
        <v>34325</v>
      </c>
      <c r="G22" s="24" t="s">
        <v>316</v>
      </c>
      <c r="H22" s="25" t="s">
        <v>126</v>
      </c>
      <c r="I22" s="61" t="s">
        <v>440</v>
      </c>
      <c r="J22" s="56"/>
    </row>
    <row r="23" spans="1:10" s="14" customFormat="1" ht="18.75" customHeight="1">
      <c r="A23" s="45">
        <v>14</v>
      </c>
      <c r="B23" s="46">
        <v>221</v>
      </c>
      <c r="C23" s="22" t="s">
        <v>392</v>
      </c>
      <c r="D23" s="23" t="s">
        <v>43</v>
      </c>
      <c r="E23" s="34"/>
      <c r="F23" s="35">
        <v>34100</v>
      </c>
      <c r="G23" s="24" t="s">
        <v>316</v>
      </c>
      <c r="H23" s="25" t="s">
        <v>126</v>
      </c>
      <c r="I23" s="61" t="s">
        <v>440</v>
      </c>
      <c r="J23" s="56"/>
    </row>
    <row r="24" spans="1:10" s="14" customFormat="1" ht="18.75" customHeight="1">
      <c r="A24" s="45">
        <v>15</v>
      </c>
      <c r="B24" s="46">
        <v>222</v>
      </c>
      <c r="C24" s="22" t="s">
        <v>433</v>
      </c>
      <c r="D24" s="23" t="s">
        <v>43</v>
      </c>
      <c r="E24" s="34"/>
      <c r="F24" s="35">
        <v>34195</v>
      </c>
      <c r="G24" s="24" t="s">
        <v>312</v>
      </c>
      <c r="H24" s="25" t="s">
        <v>126</v>
      </c>
      <c r="I24" s="61" t="s">
        <v>440</v>
      </c>
      <c r="J24" s="56"/>
    </row>
    <row r="25" spans="1:10" s="14" customFormat="1" ht="18.75" customHeight="1">
      <c r="A25" s="45">
        <v>16</v>
      </c>
      <c r="B25" s="46">
        <v>223</v>
      </c>
      <c r="C25" s="22" t="s">
        <v>434</v>
      </c>
      <c r="D25" s="23" t="s">
        <v>43</v>
      </c>
      <c r="E25" s="34"/>
      <c r="F25" s="35">
        <v>34023</v>
      </c>
      <c r="G25" s="24" t="s">
        <v>316</v>
      </c>
      <c r="H25" s="25" t="s">
        <v>126</v>
      </c>
      <c r="I25" s="61" t="s">
        <v>440</v>
      </c>
      <c r="J25" s="56"/>
    </row>
    <row r="26" spans="1:10" s="14" customFormat="1" ht="18.75" customHeight="1">
      <c r="A26" s="45">
        <v>17</v>
      </c>
      <c r="B26" s="46">
        <v>224</v>
      </c>
      <c r="C26" s="22" t="s">
        <v>118</v>
      </c>
      <c r="D26" s="23" t="s">
        <v>393</v>
      </c>
      <c r="E26" s="34"/>
      <c r="F26" s="35">
        <v>34270</v>
      </c>
      <c r="G26" s="24" t="s">
        <v>312</v>
      </c>
      <c r="H26" s="25" t="s">
        <v>126</v>
      </c>
      <c r="I26" s="61" t="s">
        <v>440</v>
      </c>
      <c r="J26" s="56"/>
    </row>
    <row r="27" spans="1:10" s="14" customFormat="1" ht="18.75" customHeight="1">
      <c r="A27" s="45">
        <v>18</v>
      </c>
      <c r="B27" s="46">
        <v>225</v>
      </c>
      <c r="C27" s="22" t="s">
        <v>394</v>
      </c>
      <c r="D27" s="23" t="s">
        <v>216</v>
      </c>
      <c r="E27" s="34">
        <v>34331</v>
      </c>
      <c r="F27" s="35"/>
      <c r="G27" s="24" t="s">
        <v>314</v>
      </c>
      <c r="H27" s="25" t="s">
        <v>126</v>
      </c>
      <c r="I27" s="61" t="s">
        <v>440</v>
      </c>
      <c r="J27" s="56"/>
    </row>
    <row r="28" spans="1:10" s="14" customFormat="1" ht="18.75" customHeight="1">
      <c r="A28" s="45">
        <v>19</v>
      </c>
      <c r="B28" s="46">
        <v>226</v>
      </c>
      <c r="C28" s="22" t="s">
        <v>200</v>
      </c>
      <c r="D28" s="23" t="s">
        <v>44</v>
      </c>
      <c r="E28" s="34"/>
      <c r="F28" s="35">
        <v>34248</v>
      </c>
      <c r="G28" s="24" t="s">
        <v>316</v>
      </c>
      <c r="H28" s="25" t="s">
        <v>126</v>
      </c>
      <c r="I28" s="61" t="s">
        <v>440</v>
      </c>
      <c r="J28" s="56"/>
    </row>
    <row r="29" spans="1:10" s="14" customFormat="1" ht="18.75" customHeight="1">
      <c r="A29" s="45">
        <v>20</v>
      </c>
      <c r="B29" s="46">
        <v>227</v>
      </c>
      <c r="C29" s="22" t="s">
        <v>395</v>
      </c>
      <c r="D29" s="23" t="s">
        <v>44</v>
      </c>
      <c r="E29" s="34"/>
      <c r="F29" s="35">
        <v>34016</v>
      </c>
      <c r="G29" s="24" t="s">
        <v>314</v>
      </c>
      <c r="H29" s="25" t="s">
        <v>126</v>
      </c>
      <c r="I29" s="61" t="s">
        <v>440</v>
      </c>
      <c r="J29" s="56"/>
    </row>
    <row r="30" spans="1:10" s="14" customFormat="1" ht="18.75" customHeight="1">
      <c r="A30" s="45">
        <v>21</v>
      </c>
      <c r="B30" s="46">
        <v>228</v>
      </c>
      <c r="C30" s="22" t="s">
        <v>141</v>
      </c>
      <c r="D30" s="23" t="s">
        <v>137</v>
      </c>
      <c r="E30" s="34"/>
      <c r="F30" s="35">
        <v>34332</v>
      </c>
      <c r="G30" s="24" t="s">
        <v>316</v>
      </c>
      <c r="H30" s="25" t="s">
        <v>126</v>
      </c>
      <c r="I30" s="61" t="s">
        <v>440</v>
      </c>
      <c r="J30" s="56"/>
    </row>
    <row r="31" spans="1:10" s="14" customFormat="1" ht="18.75" customHeight="1">
      <c r="A31" s="45">
        <v>22</v>
      </c>
      <c r="B31" s="46">
        <v>229</v>
      </c>
      <c r="C31" s="22" t="s">
        <v>30</v>
      </c>
      <c r="D31" s="23" t="s">
        <v>52</v>
      </c>
      <c r="E31" s="34"/>
      <c r="F31" s="35">
        <v>34268</v>
      </c>
      <c r="G31" s="24" t="s">
        <v>382</v>
      </c>
      <c r="H31" s="25" t="s">
        <v>126</v>
      </c>
      <c r="I31" s="61" t="s">
        <v>440</v>
      </c>
      <c r="J31" s="56"/>
    </row>
    <row r="32" spans="1:10" s="14" customFormat="1" ht="18.75" customHeight="1">
      <c r="A32" s="45">
        <v>23</v>
      </c>
      <c r="B32" s="46">
        <v>230</v>
      </c>
      <c r="C32" s="22" t="s">
        <v>20</v>
      </c>
      <c r="D32" s="23" t="s">
        <v>138</v>
      </c>
      <c r="E32" s="34"/>
      <c r="F32" s="35">
        <v>34152</v>
      </c>
      <c r="G32" s="24" t="s">
        <v>312</v>
      </c>
      <c r="H32" s="25" t="s">
        <v>126</v>
      </c>
      <c r="I32" s="61" t="s">
        <v>440</v>
      </c>
      <c r="J32" s="56"/>
    </row>
    <row r="33" spans="1:10" s="14" customFormat="1" ht="18.75" customHeight="1">
      <c r="A33" s="45">
        <v>24</v>
      </c>
      <c r="B33" s="46">
        <v>231</v>
      </c>
      <c r="C33" s="22" t="s">
        <v>396</v>
      </c>
      <c r="D33" s="23" t="s">
        <v>53</v>
      </c>
      <c r="E33" s="34"/>
      <c r="F33" s="35">
        <v>33871</v>
      </c>
      <c r="G33" s="24" t="s">
        <v>312</v>
      </c>
      <c r="H33" s="25" t="s">
        <v>126</v>
      </c>
      <c r="I33" s="61" t="s">
        <v>440</v>
      </c>
      <c r="J33" s="56"/>
    </row>
    <row r="34" spans="1:10" s="14" customFormat="1" ht="18.75" customHeight="1">
      <c r="A34" s="45">
        <v>25</v>
      </c>
      <c r="B34" s="46">
        <v>232</v>
      </c>
      <c r="C34" s="22" t="s">
        <v>17</v>
      </c>
      <c r="D34" s="23" t="s">
        <v>54</v>
      </c>
      <c r="E34" s="34"/>
      <c r="F34" s="35">
        <v>34108</v>
      </c>
      <c r="G34" s="24" t="s">
        <v>437</v>
      </c>
      <c r="H34" s="25" t="s">
        <v>126</v>
      </c>
      <c r="I34" s="61" t="s">
        <v>440</v>
      </c>
      <c r="J34" s="56"/>
    </row>
    <row r="35" spans="1:10" s="14" customFormat="1" ht="18.75" customHeight="1">
      <c r="A35" s="45">
        <v>26</v>
      </c>
      <c r="B35" s="46">
        <v>233</v>
      </c>
      <c r="C35" s="22" t="s">
        <v>397</v>
      </c>
      <c r="D35" s="23" t="s">
        <v>54</v>
      </c>
      <c r="E35" s="34"/>
      <c r="F35" s="35" t="s">
        <v>436</v>
      </c>
      <c r="G35" s="24" t="s">
        <v>312</v>
      </c>
      <c r="H35" s="25" t="s">
        <v>126</v>
      </c>
      <c r="I35" s="61" t="s">
        <v>440</v>
      </c>
      <c r="J35" s="56"/>
    </row>
    <row r="36" spans="1:10" s="14" customFormat="1" ht="18.75" customHeight="1">
      <c r="A36" s="45">
        <v>27</v>
      </c>
      <c r="B36" s="46">
        <v>234</v>
      </c>
      <c r="C36" s="22" t="s">
        <v>134</v>
      </c>
      <c r="D36" s="23" t="s">
        <v>54</v>
      </c>
      <c r="E36" s="34"/>
      <c r="F36" s="35">
        <v>34175</v>
      </c>
      <c r="G36" s="24" t="s">
        <v>312</v>
      </c>
      <c r="H36" s="25" t="s">
        <v>126</v>
      </c>
      <c r="I36" s="61" t="s">
        <v>440</v>
      </c>
      <c r="J36" s="56"/>
    </row>
    <row r="37" spans="1:10" s="14" customFormat="1" ht="18.75" customHeight="1">
      <c r="A37" s="45">
        <v>28</v>
      </c>
      <c r="B37" s="46">
        <v>235</v>
      </c>
      <c r="C37" s="22" t="s">
        <v>435</v>
      </c>
      <c r="D37" s="23" t="s">
        <v>54</v>
      </c>
      <c r="E37" s="34"/>
      <c r="F37" s="35">
        <v>34008</v>
      </c>
      <c r="G37" s="24" t="s">
        <v>383</v>
      </c>
      <c r="H37" s="25" t="s">
        <v>126</v>
      </c>
      <c r="I37" s="61" t="s">
        <v>440</v>
      </c>
      <c r="J37" s="56"/>
    </row>
    <row r="38" spans="1:10" s="14" customFormat="1" ht="18.75" customHeight="1">
      <c r="A38" s="45">
        <v>29</v>
      </c>
      <c r="B38" s="46">
        <v>236</v>
      </c>
      <c r="C38" s="22" t="s">
        <v>275</v>
      </c>
      <c r="D38" s="23" t="s">
        <v>139</v>
      </c>
      <c r="E38" s="34"/>
      <c r="F38" s="35">
        <v>34171</v>
      </c>
      <c r="G38" s="24" t="s">
        <v>314</v>
      </c>
      <c r="H38" s="25" t="s">
        <v>126</v>
      </c>
      <c r="I38" s="61" t="s">
        <v>440</v>
      </c>
      <c r="J38" s="56"/>
    </row>
    <row r="39" spans="1:10" s="14" customFormat="1" ht="18.75" customHeight="1">
      <c r="A39" s="45">
        <v>30</v>
      </c>
      <c r="B39" s="46">
        <v>237</v>
      </c>
      <c r="C39" s="22" t="s">
        <v>160</v>
      </c>
      <c r="D39" s="23" t="s">
        <v>260</v>
      </c>
      <c r="E39" s="34"/>
      <c r="F39" s="35">
        <v>34109</v>
      </c>
      <c r="G39" s="24" t="s">
        <v>314</v>
      </c>
      <c r="H39" s="25" t="s">
        <v>126</v>
      </c>
      <c r="I39" s="61" t="s">
        <v>440</v>
      </c>
      <c r="J39" s="56"/>
    </row>
    <row r="40" spans="1:10" s="14" customFormat="1" ht="18.75" customHeight="1">
      <c r="A40" s="45">
        <v>31</v>
      </c>
      <c r="B40" s="46">
        <v>238</v>
      </c>
      <c r="C40" s="22" t="s">
        <v>98</v>
      </c>
      <c r="D40" s="23" t="s">
        <v>398</v>
      </c>
      <c r="E40" s="34">
        <v>33665</v>
      </c>
      <c r="F40" s="35"/>
      <c r="G40" s="24" t="s">
        <v>314</v>
      </c>
      <c r="H40" s="25" t="s">
        <v>126</v>
      </c>
      <c r="I40" s="61" t="s">
        <v>440</v>
      </c>
      <c r="J40" s="56"/>
    </row>
    <row r="41" spans="1:10" s="14" customFormat="1" ht="18.75" customHeight="1">
      <c r="A41" s="45">
        <v>32</v>
      </c>
      <c r="B41" s="46">
        <v>239</v>
      </c>
      <c r="C41" s="22" t="s">
        <v>17</v>
      </c>
      <c r="D41" s="23" t="s">
        <v>399</v>
      </c>
      <c r="E41" s="34"/>
      <c r="F41" s="35">
        <v>34252</v>
      </c>
      <c r="G41" s="24" t="s">
        <v>312</v>
      </c>
      <c r="H41" s="25" t="s">
        <v>126</v>
      </c>
      <c r="I41" s="61" t="s">
        <v>440</v>
      </c>
      <c r="J41" s="56"/>
    </row>
    <row r="42" spans="1:10" s="14" customFormat="1" ht="18.75" customHeight="1">
      <c r="A42" s="45">
        <v>33</v>
      </c>
      <c r="B42" s="46">
        <v>240</v>
      </c>
      <c r="C42" s="22" t="s">
        <v>17</v>
      </c>
      <c r="D42" s="23" t="s">
        <v>59</v>
      </c>
      <c r="E42" s="34"/>
      <c r="F42" s="35">
        <v>34064</v>
      </c>
      <c r="G42" s="24" t="s">
        <v>314</v>
      </c>
      <c r="H42" s="25" t="s">
        <v>126</v>
      </c>
      <c r="I42" s="61" t="s">
        <v>440</v>
      </c>
      <c r="J42" s="56"/>
    </row>
    <row r="43" spans="1:10" s="14" customFormat="1" ht="18.75" customHeight="1">
      <c r="A43" s="45">
        <v>34</v>
      </c>
      <c r="B43" s="46">
        <v>241</v>
      </c>
      <c r="C43" s="22" t="s">
        <v>168</v>
      </c>
      <c r="D43" s="23" t="s">
        <v>60</v>
      </c>
      <c r="E43" s="34"/>
      <c r="F43" s="35">
        <v>34236</v>
      </c>
      <c r="G43" s="24" t="s">
        <v>316</v>
      </c>
      <c r="H43" s="25" t="s">
        <v>126</v>
      </c>
      <c r="I43" s="61" t="s">
        <v>440</v>
      </c>
      <c r="J43" s="56"/>
    </row>
    <row r="44" spans="1:10" s="42" customFormat="1" ht="18.75" customHeight="1">
      <c r="A44" s="47">
        <v>35</v>
      </c>
      <c r="B44" s="46">
        <v>242</v>
      </c>
      <c r="C44" s="22" t="s">
        <v>17</v>
      </c>
      <c r="D44" s="23" t="s">
        <v>60</v>
      </c>
      <c r="E44" s="34"/>
      <c r="F44" s="39">
        <v>34280</v>
      </c>
      <c r="G44" s="40" t="s">
        <v>312</v>
      </c>
      <c r="H44" s="41" t="s">
        <v>126</v>
      </c>
      <c r="I44" s="61" t="s">
        <v>440</v>
      </c>
      <c r="J44" s="56"/>
    </row>
    <row r="45" spans="1:10" s="14" customFormat="1" ht="18.75" customHeight="1">
      <c r="A45" s="45">
        <v>36</v>
      </c>
      <c r="B45" s="46">
        <v>243</v>
      </c>
      <c r="C45" s="22" t="s">
        <v>142</v>
      </c>
      <c r="D45" s="23" t="s">
        <v>63</v>
      </c>
      <c r="E45" s="34"/>
      <c r="F45" s="35">
        <v>33828</v>
      </c>
      <c r="G45" s="24" t="s">
        <v>316</v>
      </c>
      <c r="H45" s="25" t="s">
        <v>126</v>
      </c>
      <c r="I45" s="61" t="s">
        <v>440</v>
      </c>
      <c r="J45" s="56"/>
    </row>
    <row r="46" spans="1:10" s="14" customFormat="1" ht="18.75" customHeight="1">
      <c r="A46" s="45">
        <v>37</v>
      </c>
      <c r="B46" s="46">
        <v>244</v>
      </c>
      <c r="C46" s="22" t="s">
        <v>400</v>
      </c>
      <c r="D46" s="23" t="s">
        <v>63</v>
      </c>
      <c r="E46" s="34"/>
      <c r="F46" s="35">
        <v>34123</v>
      </c>
      <c r="G46" s="24" t="s">
        <v>312</v>
      </c>
      <c r="H46" s="25" t="s">
        <v>126</v>
      </c>
      <c r="I46" s="61" t="s">
        <v>440</v>
      </c>
      <c r="J46" s="56"/>
    </row>
    <row r="47" spans="1:10" s="14" customFormat="1" ht="18.75" customHeight="1">
      <c r="A47" s="45">
        <v>38</v>
      </c>
      <c r="B47" s="46">
        <v>245</v>
      </c>
      <c r="C47" s="22" t="s">
        <v>17</v>
      </c>
      <c r="D47" s="23" t="s">
        <v>195</v>
      </c>
      <c r="E47" s="34"/>
      <c r="F47" s="35">
        <v>34271</v>
      </c>
      <c r="G47" s="24" t="s">
        <v>316</v>
      </c>
      <c r="H47" s="25" t="s">
        <v>126</v>
      </c>
      <c r="I47" s="61" t="s">
        <v>440</v>
      </c>
      <c r="J47" s="56"/>
    </row>
    <row r="48" spans="1:10" s="14" customFormat="1" ht="18.75" customHeight="1">
      <c r="A48" s="45">
        <v>39</v>
      </c>
      <c r="B48" s="46">
        <v>246</v>
      </c>
      <c r="C48" s="22" t="s">
        <v>73</v>
      </c>
      <c r="D48" s="23" t="s">
        <v>401</v>
      </c>
      <c r="E48" s="34"/>
      <c r="F48" s="35">
        <v>34005</v>
      </c>
      <c r="G48" s="24" t="s">
        <v>384</v>
      </c>
      <c r="H48" s="25" t="s">
        <v>126</v>
      </c>
      <c r="I48" s="61" t="s">
        <v>440</v>
      </c>
      <c r="J48" s="56"/>
    </row>
    <row r="49" spans="1:10" s="14" customFormat="1" ht="18.75" customHeight="1">
      <c r="A49" s="45">
        <v>40</v>
      </c>
      <c r="B49" s="46">
        <v>247</v>
      </c>
      <c r="C49" s="22" t="s">
        <v>58</v>
      </c>
      <c r="D49" s="23" t="s">
        <v>341</v>
      </c>
      <c r="E49" s="34"/>
      <c r="F49" s="35">
        <v>34062</v>
      </c>
      <c r="G49" s="24" t="s">
        <v>314</v>
      </c>
      <c r="H49" s="25" t="s">
        <v>126</v>
      </c>
      <c r="I49" s="61" t="s">
        <v>440</v>
      </c>
      <c r="J49" s="56"/>
    </row>
    <row r="50" spans="1:10" s="14" customFormat="1" ht="18.75" customHeight="1">
      <c r="A50" s="45">
        <v>41</v>
      </c>
      <c r="B50" s="46">
        <v>248</v>
      </c>
      <c r="C50" s="22" t="s">
        <v>402</v>
      </c>
      <c r="D50" s="23" t="s">
        <v>68</v>
      </c>
      <c r="E50" s="34"/>
      <c r="F50" s="35">
        <v>34291</v>
      </c>
      <c r="G50" s="24" t="s">
        <v>312</v>
      </c>
      <c r="H50" s="25" t="s">
        <v>126</v>
      </c>
      <c r="I50" s="61" t="s">
        <v>440</v>
      </c>
      <c r="J50" s="56"/>
    </row>
    <row r="51" spans="1:10" s="14" customFormat="1" ht="18.75" customHeight="1">
      <c r="A51" s="45">
        <v>42</v>
      </c>
      <c r="B51" s="46">
        <v>249</v>
      </c>
      <c r="C51" s="22" t="s">
        <v>403</v>
      </c>
      <c r="D51" s="23" t="s">
        <v>68</v>
      </c>
      <c r="E51" s="34"/>
      <c r="F51" s="35">
        <v>34069</v>
      </c>
      <c r="G51" s="24" t="s">
        <v>312</v>
      </c>
      <c r="H51" s="25" t="s">
        <v>126</v>
      </c>
      <c r="I51" s="61" t="s">
        <v>440</v>
      </c>
      <c r="J51" s="56"/>
    </row>
    <row r="52" spans="1:10" s="14" customFormat="1" ht="18.75" customHeight="1">
      <c r="A52" s="45">
        <v>43</v>
      </c>
      <c r="B52" s="46">
        <v>250</v>
      </c>
      <c r="C52" s="22" t="s">
        <v>95</v>
      </c>
      <c r="D52" s="23" t="s">
        <v>143</v>
      </c>
      <c r="E52" s="34"/>
      <c r="F52" s="35">
        <v>33958</v>
      </c>
      <c r="G52" s="24" t="s">
        <v>314</v>
      </c>
      <c r="H52" s="25" t="s">
        <v>126</v>
      </c>
      <c r="I52" s="61" t="s">
        <v>440</v>
      </c>
      <c r="J52" s="56"/>
    </row>
    <row r="53" spans="1:10" s="14" customFormat="1" ht="18.75" customHeight="1">
      <c r="A53" s="45">
        <v>44</v>
      </c>
      <c r="B53" s="46">
        <v>251</v>
      </c>
      <c r="C53" s="22" t="s">
        <v>91</v>
      </c>
      <c r="D53" s="23" t="s">
        <v>270</v>
      </c>
      <c r="E53" s="34"/>
      <c r="F53" s="35">
        <v>34040</v>
      </c>
      <c r="G53" s="24" t="s">
        <v>314</v>
      </c>
      <c r="H53" s="25" t="s">
        <v>126</v>
      </c>
      <c r="I53" s="61" t="s">
        <v>440</v>
      </c>
      <c r="J53" s="56"/>
    </row>
    <row r="54" spans="1:10" s="14" customFormat="1" ht="18.75" customHeight="1">
      <c r="A54" s="45">
        <v>45</v>
      </c>
      <c r="B54" s="46">
        <v>252</v>
      </c>
      <c r="C54" s="22" t="s">
        <v>404</v>
      </c>
      <c r="D54" s="23" t="s">
        <v>270</v>
      </c>
      <c r="E54" s="34"/>
      <c r="F54" s="35">
        <v>33673</v>
      </c>
      <c r="G54" s="24" t="s">
        <v>314</v>
      </c>
      <c r="H54" s="25" t="s">
        <v>126</v>
      </c>
      <c r="I54" s="61" t="s">
        <v>440</v>
      </c>
      <c r="J54" s="56"/>
    </row>
    <row r="55" spans="1:10" s="14" customFormat="1" ht="18.75" customHeight="1">
      <c r="A55" s="45">
        <v>46</v>
      </c>
      <c r="B55" s="46">
        <v>253</v>
      </c>
      <c r="C55" s="22" t="s">
        <v>405</v>
      </c>
      <c r="D55" s="23" t="s">
        <v>406</v>
      </c>
      <c r="E55" s="34"/>
      <c r="F55" s="35">
        <v>34317</v>
      </c>
      <c r="G55" s="24" t="s">
        <v>312</v>
      </c>
      <c r="H55" s="25" t="s">
        <v>126</v>
      </c>
      <c r="I55" s="61" t="s">
        <v>440</v>
      </c>
      <c r="J55" s="56"/>
    </row>
    <row r="56" spans="1:10" s="14" customFormat="1" ht="18.75" customHeight="1">
      <c r="A56" s="45">
        <v>47</v>
      </c>
      <c r="B56" s="46">
        <v>254</v>
      </c>
      <c r="C56" s="22" t="s">
        <v>407</v>
      </c>
      <c r="D56" s="23" t="s">
        <v>72</v>
      </c>
      <c r="E56" s="34"/>
      <c r="F56" s="35">
        <v>34123</v>
      </c>
      <c r="G56" s="24" t="s">
        <v>312</v>
      </c>
      <c r="H56" s="25" t="s">
        <v>126</v>
      </c>
      <c r="I56" s="61" t="s">
        <v>440</v>
      </c>
      <c r="J56" s="56"/>
    </row>
    <row r="57" spans="1:10" s="14" customFormat="1" ht="18.75" customHeight="1">
      <c r="A57" s="45">
        <v>48</v>
      </c>
      <c r="B57" s="46">
        <v>255</v>
      </c>
      <c r="C57" s="22" t="s">
        <v>55</v>
      </c>
      <c r="D57" s="23" t="s">
        <v>74</v>
      </c>
      <c r="E57" s="34"/>
      <c r="F57" s="35">
        <v>34324</v>
      </c>
      <c r="G57" s="24" t="s">
        <v>316</v>
      </c>
      <c r="H57" s="25" t="s">
        <v>126</v>
      </c>
      <c r="I57" s="61" t="s">
        <v>440</v>
      </c>
      <c r="J57" s="56"/>
    </row>
    <row r="58" spans="1:10" s="14" customFormat="1" ht="18.75" customHeight="1">
      <c r="A58" s="45">
        <v>49</v>
      </c>
      <c r="B58" s="46">
        <v>256</v>
      </c>
      <c r="C58" s="22" t="s">
        <v>197</v>
      </c>
      <c r="D58" s="23" t="s">
        <v>74</v>
      </c>
      <c r="E58" s="34"/>
      <c r="F58" s="35">
        <v>34032</v>
      </c>
      <c r="G58" s="24" t="s">
        <v>312</v>
      </c>
      <c r="H58" s="25" t="s">
        <v>126</v>
      </c>
      <c r="I58" s="61" t="s">
        <v>440</v>
      </c>
      <c r="J58" s="56"/>
    </row>
    <row r="59" spans="1:10" s="14" customFormat="1" ht="18.75" customHeight="1">
      <c r="A59" s="45">
        <v>50</v>
      </c>
      <c r="B59" s="46">
        <v>257</v>
      </c>
      <c r="C59" s="22" t="s">
        <v>264</v>
      </c>
      <c r="D59" s="23" t="s">
        <v>74</v>
      </c>
      <c r="E59" s="34"/>
      <c r="F59" s="35">
        <v>34136</v>
      </c>
      <c r="G59" s="24" t="s">
        <v>312</v>
      </c>
      <c r="H59" s="25" t="s">
        <v>126</v>
      </c>
      <c r="I59" s="61" t="s">
        <v>440</v>
      </c>
      <c r="J59" s="56"/>
    </row>
    <row r="60" spans="1:10" s="14" customFormat="1" ht="18.75" customHeight="1">
      <c r="A60" s="45">
        <v>51</v>
      </c>
      <c r="B60" s="46">
        <v>258</v>
      </c>
      <c r="C60" s="22" t="s">
        <v>73</v>
      </c>
      <c r="D60" s="23" t="s">
        <v>74</v>
      </c>
      <c r="E60" s="34"/>
      <c r="F60" s="35">
        <v>34046</v>
      </c>
      <c r="G60" s="24" t="s">
        <v>383</v>
      </c>
      <c r="H60" s="25" t="s">
        <v>126</v>
      </c>
      <c r="I60" s="61" t="s">
        <v>440</v>
      </c>
      <c r="J60" s="56"/>
    </row>
    <row r="61" spans="1:10" s="14" customFormat="1" ht="18.75" customHeight="1">
      <c r="A61" s="45">
        <v>52</v>
      </c>
      <c r="B61" s="46">
        <v>259</v>
      </c>
      <c r="C61" s="22" t="s">
        <v>408</v>
      </c>
      <c r="D61" s="23" t="s">
        <v>409</v>
      </c>
      <c r="E61" s="34">
        <v>33897</v>
      </c>
      <c r="F61" s="35"/>
      <c r="G61" s="24" t="s">
        <v>312</v>
      </c>
      <c r="H61" s="25" t="s">
        <v>126</v>
      </c>
      <c r="I61" s="61" t="s">
        <v>440</v>
      </c>
      <c r="J61" s="56"/>
    </row>
    <row r="62" spans="1:10" s="14" customFormat="1" ht="18.75" customHeight="1">
      <c r="A62" s="45">
        <v>53</v>
      </c>
      <c r="B62" s="46">
        <v>260</v>
      </c>
      <c r="C62" s="22" t="s">
        <v>229</v>
      </c>
      <c r="D62" s="23" t="s">
        <v>221</v>
      </c>
      <c r="E62" s="34"/>
      <c r="F62" s="35">
        <v>34008</v>
      </c>
      <c r="G62" s="24" t="s">
        <v>316</v>
      </c>
      <c r="H62" s="25" t="s">
        <v>126</v>
      </c>
      <c r="I62" s="61" t="s">
        <v>440</v>
      </c>
      <c r="J62" s="56"/>
    </row>
    <row r="63" spans="1:10" s="14" customFormat="1" ht="18.75" customHeight="1">
      <c r="A63" s="45">
        <v>54</v>
      </c>
      <c r="B63" s="46">
        <v>261</v>
      </c>
      <c r="C63" s="22" t="s">
        <v>73</v>
      </c>
      <c r="D63" s="23" t="s">
        <v>221</v>
      </c>
      <c r="E63" s="34"/>
      <c r="F63" s="35">
        <v>34178</v>
      </c>
      <c r="G63" s="24" t="s">
        <v>314</v>
      </c>
      <c r="H63" s="25" t="s">
        <v>126</v>
      </c>
      <c r="I63" s="61" t="s">
        <v>440</v>
      </c>
      <c r="J63" s="56"/>
    </row>
    <row r="64" spans="1:10" s="14" customFormat="1" ht="18.75" customHeight="1">
      <c r="A64" s="45">
        <v>55</v>
      </c>
      <c r="B64" s="46">
        <v>262</v>
      </c>
      <c r="C64" s="22" t="s">
        <v>20</v>
      </c>
      <c r="D64" s="23" t="s">
        <v>221</v>
      </c>
      <c r="E64" s="34"/>
      <c r="F64" s="35">
        <v>33817</v>
      </c>
      <c r="G64" s="24" t="s">
        <v>382</v>
      </c>
      <c r="H64" s="25" t="s">
        <v>126</v>
      </c>
      <c r="I64" s="61" t="s">
        <v>440</v>
      </c>
      <c r="J64" s="56"/>
    </row>
    <row r="65" spans="1:10" s="14" customFormat="1" ht="18.75" customHeight="1">
      <c r="A65" s="45">
        <v>56</v>
      </c>
      <c r="B65" s="46">
        <v>263</v>
      </c>
      <c r="C65" s="22" t="s">
        <v>410</v>
      </c>
      <c r="D65" s="23" t="s">
        <v>79</v>
      </c>
      <c r="E65" s="34"/>
      <c r="F65" s="35">
        <v>34069</v>
      </c>
      <c r="G65" s="24" t="s">
        <v>314</v>
      </c>
      <c r="H65" s="25" t="s">
        <v>126</v>
      </c>
      <c r="I65" s="61" t="s">
        <v>440</v>
      </c>
      <c r="J65" s="56"/>
    </row>
    <row r="66" spans="1:10" s="14" customFormat="1" ht="18.75" customHeight="1">
      <c r="A66" s="45">
        <v>57</v>
      </c>
      <c r="B66" s="46">
        <v>264</v>
      </c>
      <c r="C66" s="22" t="s">
        <v>411</v>
      </c>
      <c r="D66" s="23" t="s">
        <v>83</v>
      </c>
      <c r="E66" s="34"/>
      <c r="F66" s="35">
        <v>33855</v>
      </c>
      <c r="G66" s="24" t="s">
        <v>312</v>
      </c>
      <c r="H66" s="25" t="s">
        <v>126</v>
      </c>
      <c r="I66" s="61" t="s">
        <v>440</v>
      </c>
      <c r="J66" s="56"/>
    </row>
    <row r="67" spans="1:10" s="14" customFormat="1" ht="18.75" customHeight="1">
      <c r="A67" s="45">
        <v>58</v>
      </c>
      <c r="B67" s="46">
        <v>265</v>
      </c>
      <c r="C67" s="22" t="s">
        <v>122</v>
      </c>
      <c r="D67" s="23" t="s">
        <v>147</v>
      </c>
      <c r="E67" s="34"/>
      <c r="F67" s="35">
        <v>33474</v>
      </c>
      <c r="G67" s="24" t="s">
        <v>312</v>
      </c>
      <c r="H67" s="25" t="s">
        <v>126</v>
      </c>
      <c r="I67" s="61" t="s">
        <v>440</v>
      </c>
      <c r="J67" s="56"/>
    </row>
    <row r="68" spans="1:10" s="14" customFormat="1" ht="18.75" customHeight="1">
      <c r="A68" s="45">
        <v>59</v>
      </c>
      <c r="B68" s="46">
        <v>266</v>
      </c>
      <c r="C68" s="22" t="s">
        <v>17</v>
      </c>
      <c r="D68" s="23" t="s">
        <v>147</v>
      </c>
      <c r="E68" s="34"/>
      <c r="F68" s="35">
        <v>33997</v>
      </c>
      <c r="G68" s="24" t="s">
        <v>437</v>
      </c>
      <c r="H68" s="25" t="s">
        <v>126</v>
      </c>
      <c r="I68" s="61" t="s">
        <v>440</v>
      </c>
      <c r="J68" s="56"/>
    </row>
    <row r="69" spans="1:10" s="14" customFormat="1" ht="18.75" customHeight="1">
      <c r="A69" s="45">
        <v>60</v>
      </c>
      <c r="B69" s="46">
        <v>267</v>
      </c>
      <c r="C69" s="22" t="s">
        <v>200</v>
      </c>
      <c r="D69" s="23" t="s">
        <v>88</v>
      </c>
      <c r="E69" s="34"/>
      <c r="F69" s="35">
        <v>34239</v>
      </c>
      <c r="G69" s="24" t="s">
        <v>314</v>
      </c>
      <c r="H69" s="25" t="s">
        <v>126</v>
      </c>
      <c r="I69" s="61" t="s">
        <v>440</v>
      </c>
      <c r="J69" s="56"/>
    </row>
    <row r="70" spans="1:10" s="14" customFormat="1" ht="18.75" customHeight="1">
      <c r="A70" s="45">
        <v>61</v>
      </c>
      <c r="B70" s="46">
        <v>268</v>
      </c>
      <c r="C70" s="22" t="s">
        <v>118</v>
      </c>
      <c r="D70" s="23" t="s">
        <v>88</v>
      </c>
      <c r="E70" s="34"/>
      <c r="F70" s="35">
        <v>33291</v>
      </c>
      <c r="G70" s="24" t="s">
        <v>312</v>
      </c>
      <c r="H70" s="25" t="s">
        <v>126</v>
      </c>
      <c r="I70" s="61" t="s">
        <v>440</v>
      </c>
      <c r="J70" s="56"/>
    </row>
    <row r="71" spans="1:10" s="14" customFormat="1" ht="18.75" customHeight="1">
      <c r="A71" s="45">
        <v>62</v>
      </c>
      <c r="B71" s="46">
        <v>269</v>
      </c>
      <c r="C71" s="22" t="s">
        <v>17</v>
      </c>
      <c r="D71" s="23" t="s">
        <v>90</v>
      </c>
      <c r="E71" s="34"/>
      <c r="F71" s="35">
        <v>34196</v>
      </c>
      <c r="G71" s="24" t="s">
        <v>314</v>
      </c>
      <c r="H71" s="25" t="s">
        <v>126</v>
      </c>
      <c r="I71" s="61" t="s">
        <v>440</v>
      </c>
      <c r="J71" s="56"/>
    </row>
    <row r="72" spans="1:10" s="14" customFormat="1" ht="18.75" customHeight="1">
      <c r="A72" s="45">
        <v>63</v>
      </c>
      <c r="B72" s="46">
        <v>270</v>
      </c>
      <c r="C72" s="22" t="s">
        <v>93</v>
      </c>
      <c r="D72" s="23" t="s">
        <v>90</v>
      </c>
      <c r="E72" s="34"/>
      <c r="F72" s="35">
        <v>34146</v>
      </c>
      <c r="G72" s="24" t="s">
        <v>312</v>
      </c>
      <c r="H72" s="25" t="s">
        <v>126</v>
      </c>
      <c r="I72" s="61" t="s">
        <v>440</v>
      </c>
      <c r="J72" s="56"/>
    </row>
    <row r="73" spans="1:10" s="14" customFormat="1" ht="18.75" customHeight="1">
      <c r="A73" s="45">
        <v>64</v>
      </c>
      <c r="B73" s="46">
        <v>271</v>
      </c>
      <c r="C73" s="22" t="s">
        <v>201</v>
      </c>
      <c r="D73" s="23" t="s">
        <v>90</v>
      </c>
      <c r="E73" s="34"/>
      <c r="F73" s="35">
        <v>34079</v>
      </c>
      <c r="G73" s="24" t="s">
        <v>312</v>
      </c>
      <c r="H73" s="25" t="s">
        <v>126</v>
      </c>
      <c r="I73" s="61" t="s">
        <v>440</v>
      </c>
      <c r="J73" s="56"/>
    </row>
    <row r="74" spans="1:10" s="14" customFormat="1" ht="18.75" customHeight="1">
      <c r="A74" s="45">
        <v>65</v>
      </c>
      <c r="B74" s="46">
        <v>272</v>
      </c>
      <c r="C74" s="22" t="s">
        <v>42</v>
      </c>
      <c r="D74" s="23" t="s">
        <v>90</v>
      </c>
      <c r="E74" s="34"/>
      <c r="F74" s="35">
        <v>33887</v>
      </c>
      <c r="G74" s="24" t="s">
        <v>312</v>
      </c>
      <c r="H74" s="25" t="s">
        <v>126</v>
      </c>
      <c r="I74" s="61" t="s">
        <v>440</v>
      </c>
      <c r="J74" s="56"/>
    </row>
    <row r="75" spans="1:10" s="14" customFormat="1" ht="18.75" customHeight="1">
      <c r="A75" s="45">
        <v>66</v>
      </c>
      <c r="B75" s="46">
        <v>273</v>
      </c>
      <c r="C75" s="22" t="s">
        <v>17</v>
      </c>
      <c r="D75" s="23" t="s">
        <v>155</v>
      </c>
      <c r="E75" s="34"/>
      <c r="F75" s="35">
        <v>34189</v>
      </c>
      <c r="G75" s="24" t="s">
        <v>312</v>
      </c>
      <c r="H75" s="25" t="s">
        <v>126</v>
      </c>
      <c r="I75" s="67" t="s">
        <v>639</v>
      </c>
      <c r="J75" s="56"/>
    </row>
    <row r="76" spans="1:10" s="14" customFormat="1" ht="18.75" customHeight="1">
      <c r="A76" s="45">
        <v>67</v>
      </c>
      <c r="B76" s="46">
        <v>274</v>
      </c>
      <c r="C76" s="22" t="s">
        <v>160</v>
      </c>
      <c r="D76" s="23" t="s">
        <v>94</v>
      </c>
      <c r="E76" s="34"/>
      <c r="F76" s="35">
        <v>34205</v>
      </c>
      <c r="G76" s="24" t="s">
        <v>314</v>
      </c>
      <c r="H76" s="25" t="s">
        <v>126</v>
      </c>
      <c r="I76" s="67" t="s">
        <v>639</v>
      </c>
      <c r="J76" s="56"/>
    </row>
    <row r="77" spans="1:10" s="14" customFormat="1" ht="18.75" customHeight="1">
      <c r="A77" s="45">
        <v>68</v>
      </c>
      <c r="B77" s="46">
        <v>275</v>
      </c>
      <c r="C77" s="22" t="s">
        <v>412</v>
      </c>
      <c r="D77" s="23" t="s">
        <v>156</v>
      </c>
      <c r="E77" s="34"/>
      <c r="F77" s="35">
        <v>34202</v>
      </c>
      <c r="G77" s="24" t="s">
        <v>312</v>
      </c>
      <c r="H77" s="25" t="s">
        <v>126</v>
      </c>
      <c r="I77" s="67" t="s">
        <v>639</v>
      </c>
      <c r="J77" s="56"/>
    </row>
    <row r="78" spans="1:10" s="14" customFormat="1" ht="18.75" customHeight="1">
      <c r="A78" s="45">
        <v>69</v>
      </c>
      <c r="B78" s="46">
        <v>276</v>
      </c>
      <c r="C78" s="22" t="s">
        <v>201</v>
      </c>
      <c r="D78" s="23" t="s">
        <v>96</v>
      </c>
      <c r="E78" s="34"/>
      <c r="F78" s="35">
        <v>33857</v>
      </c>
      <c r="G78" s="24" t="s">
        <v>437</v>
      </c>
      <c r="H78" s="25" t="s">
        <v>126</v>
      </c>
      <c r="I78" s="67" t="s">
        <v>639</v>
      </c>
      <c r="J78" s="56"/>
    </row>
    <row r="79" spans="1:10" s="14" customFormat="1" ht="18.75" customHeight="1">
      <c r="A79" s="45">
        <v>70</v>
      </c>
      <c r="B79" s="46">
        <v>277</v>
      </c>
      <c r="C79" s="22" t="s">
        <v>30</v>
      </c>
      <c r="D79" s="23" t="s">
        <v>209</v>
      </c>
      <c r="E79" s="34"/>
      <c r="F79" s="35">
        <v>34020</v>
      </c>
      <c r="G79" s="24" t="s">
        <v>316</v>
      </c>
      <c r="H79" s="25" t="s">
        <v>126</v>
      </c>
      <c r="I79" s="67" t="s">
        <v>639</v>
      </c>
      <c r="J79" s="56"/>
    </row>
    <row r="80" spans="1:10" s="14" customFormat="1" ht="18.75" customHeight="1">
      <c r="A80" s="45">
        <v>71</v>
      </c>
      <c r="B80" s="46">
        <v>278</v>
      </c>
      <c r="C80" s="22" t="s">
        <v>413</v>
      </c>
      <c r="D80" s="23" t="s">
        <v>159</v>
      </c>
      <c r="E80" s="34"/>
      <c r="F80" s="35">
        <v>33888</v>
      </c>
      <c r="G80" s="24" t="s">
        <v>316</v>
      </c>
      <c r="H80" s="25" t="s">
        <v>126</v>
      </c>
      <c r="I80" s="67" t="s">
        <v>639</v>
      </c>
      <c r="J80" s="56"/>
    </row>
    <row r="81" spans="1:10" s="14" customFormat="1" ht="18.75" customHeight="1">
      <c r="A81" s="45">
        <v>72</v>
      </c>
      <c r="B81" s="46">
        <v>279</v>
      </c>
      <c r="C81" s="22" t="s">
        <v>91</v>
      </c>
      <c r="D81" s="23" t="s">
        <v>159</v>
      </c>
      <c r="E81" s="34"/>
      <c r="F81" s="35">
        <v>34204</v>
      </c>
      <c r="G81" s="24" t="s">
        <v>314</v>
      </c>
      <c r="H81" s="25" t="s">
        <v>126</v>
      </c>
      <c r="I81" s="67" t="s">
        <v>639</v>
      </c>
      <c r="J81" s="56"/>
    </row>
    <row r="82" spans="1:10" s="14" customFormat="1" ht="18.75" customHeight="1">
      <c r="A82" s="45">
        <v>73</v>
      </c>
      <c r="B82" s="46">
        <v>280</v>
      </c>
      <c r="C82" s="22" t="s">
        <v>91</v>
      </c>
      <c r="D82" s="23" t="s">
        <v>164</v>
      </c>
      <c r="E82" s="34"/>
      <c r="F82" s="35">
        <v>34017</v>
      </c>
      <c r="G82" s="24" t="s">
        <v>316</v>
      </c>
      <c r="H82" s="25" t="s">
        <v>126</v>
      </c>
      <c r="I82" s="67" t="s">
        <v>639</v>
      </c>
      <c r="J82" s="56"/>
    </row>
    <row r="83" spans="1:10" s="14" customFormat="1" ht="18.75" customHeight="1">
      <c r="A83" s="45">
        <v>74</v>
      </c>
      <c r="B83" s="46">
        <v>281</v>
      </c>
      <c r="C83" s="22" t="s">
        <v>30</v>
      </c>
      <c r="D83" s="23" t="s">
        <v>164</v>
      </c>
      <c r="E83" s="34"/>
      <c r="F83" s="35">
        <v>34132</v>
      </c>
      <c r="G83" s="24" t="s">
        <v>314</v>
      </c>
      <c r="H83" s="25" t="s">
        <v>126</v>
      </c>
      <c r="I83" s="67" t="s">
        <v>639</v>
      </c>
      <c r="J83" s="56"/>
    </row>
    <row r="84" spans="1:10" s="14" customFormat="1" ht="18.75" customHeight="1">
      <c r="A84" s="45">
        <v>75</v>
      </c>
      <c r="B84" s="46">
        <v>282</v>
      </c>
      <c r="C84" s="22" t="s">
        <v>103</v>
      </c>
      <c r="D84" s="23" t="s">
        <v>102</v>
      </c>
      <c r="E84" s="34"/>
      <c r="F84" s="35">
        <v>33819</v>
      </c>
      <c r="G84" s="24" t="s">
        <v>312</v>
      </c>
      <c r="H84" s="25" t="s">
        <v>126</v>
      </c>
      <c r="I84" s="67" t="s">
        <v>639</v>
      </c>
      <c r="J84" s="56"/>
    </row>
    <row r="85" spans="1:10" s="14" customFormat="1" ht="18.75" customHeight="1">
      <c r="A85" s="45">
        <v>76</v>
      </c>
      <c r="B85" s="46">
        <v>283</v>
      </c>
      <c r="C85" s="22" t="s">
        <v>108</v>
      </c>
      <c r="D85" s="23" t="s">
        <v>104</v>
      </c>
      <c r="E85" s="34"/>
      <c r="F85" s="35">
        <v>33879</v>
      </c>
      <c r="G85" s="24" t="s">
        <v>437</v>
      </c>
      <c r="H85" s="25" t="s">
        <v>126</v>
      </c>
      <c r="I85" s="67" t="s">
        <v>639</v>
      </c>
      <c r="J85" s="56"/>
    </row>
    <row r="86" spans="1:10" s="14" customFormat="1" ht="18.75" customHeight="1">
      <c r="A86" s="45">
        <v>77</v>
      </c>
      <c r="B86" s="46">
        <v>284</v>
      </c>
      <c r="C86" s="22" t="s">
        <v>17</v>
      </c>
      <c r="D86" s="23" t="s">
        <v>105</v>
      </c>
      <c r="E86" s="34"/>
      <c r="F86" s="35">
        <v>34048</v>
      </c>
      <c r="G86" s="24" t="s">
        <v>315</v>
      </c>
      <c r="H86" s="25" t="s">
        <v>126</v>
      </c>
      <c r="I86" s="67" t="s">
        <v>639</v>
      </c>
      <c r="J86" s="56"/>
    </row>
    <row r="87" spans="1:10" s="14" customFormat="1" ht="18.75" customHeight="1">
      <c r="A87" s="45">
        <v>78</v>
      </c>
      <c r="B87" s="46">
        <v>285</v>
      </c>
      <c r="C87" s="22" t="s">
        <v>234</v>
      </c>
      <c r="D87" s="23" t="s">
        <v>106</v>
      </c>
      <c r="E87" s="34"/>
      <c r="F87" s="35">
        <v>34197</v>
      </c>
      <c r="G87" s="24" t="s">
        <v>312</v>
      </c>
      <c r="H87" s="25" t="s">
        <v>126</v>
      </c>
      <c r="I87" s="67" t="s">
        <v>639</v>
      </c>
      <c r="J87" s="56"/>
    </row>
    <row r="88" spans="1:10" s="14" customFormat="1" ht="18.75" customHeight="1">
      <c r="A88" s="45">
        <v>79</v>
      </c>
      <c r="B88" s="46">
        <v>286</v>
      </c>
      <c r="C88" s="22" t="s">
        <v>414</v>
      </c>
      <c r="D88" s="23" t="s">
        <v>106</v>
      </c>
      <c r="E88" s="34"/>
      <c r="F88" s="35">
        <v>33728</v>
      </c>
      <c r="G88" s="24" t="s">
        <v>312</v>
      </c>
      <c r="H88" s="25" t="s">
        <v>126</v>
      </c>
      <c r="I88" s="67" t="s">
        <v>639</v>
      </c>
      <c r="J88" s="56"/>
    </row>
    <row r="89" spans="1:10" s="14" customFormat="1" ht="18.75" customHeight="1">
      <c r="A89" s="45">
        <v>80</v>
      </c>
      <c r="B89" s="46">
        <v>287</v>
      </c>
      <c r="C89" s="22" t="s">
        <v>415</v>
      </c>
      <c r="D89" s="23" t="s">
        <v>416</v>
      </c>
      <c r="E89" s="34"/>
      <c r="F89" s="35">
        <v>34201</v>
      </c>
      <c r="G89" s="24" t="s">
        <v>320</v>
      </c>
      <c r="H89" s="25" t="s">
        <v>126</v>
      </c>
      <c r="I89" s="67" t="s">
        <v>639</v>
      </c>
      <c r="J89" s="56"/>
    </row>
    <row r="90" spans="1:10" s="14" customFormat="1" ht="18.75" customHeight="1">
      <c r="A90" s="45">
        <v>81</v>
      </c>
      <c r="B90" s="46">
        <v>288</v>
      </c>
      <c r="C90" s="22" t="s">
        <v>192</v>
      </c>
      <c r="D90" s="23" t="s">
        <v>417</v>
      </c>
      <c r="E90" s="34">
        <v>33956</v>
      </c>
      <c r="F90" s="35"/>
      <c r="G90" s="24" t="s">
        <v>314</v>
      </c>
      <c r="H90" s="25" t="s">
        <v>126</v>
      </c>
      <c r="I90" s="67" t="s">
        <v>639</v>
      </c>
      <c r="J90" s="56"/>
    </row>
    <row r="91" spans="1:10" s="14" customFormat="1" ht="18.75" customHeight="1">
      <c r="A91" s="45">
        <v>82</v>
      </c>
      <c r="B91" s="46">
        <v>289</v>
      </c>
      <c r="C91" s="22" t="s">
        <v>233</v>
      </c>
      <c r="D91" s="23" t="s">
        <v>174</v>
      </c>
      <c r="E91" s="34"/>
      <c r="F91" s="35">
        <v>33606</v>
      </c>
      <c r="G91" s="24" t="s">
        <v>314</v>
      </c>
      <c r="H91" s="25" t="s">
        <v>126</v>
      </c>
      <c r="I91" s="67" t="s">
        <v>639</v>
      </c>
      <c r="J91" s="56"/>
    </row>
    <row r="92" spans="1:10" s="14" customFormat="1" ht="18.75" customHeight="1">
      <c r="A92" s="45">
        <v>83</v>
      </c>
      <c r="B92" s="46">
        <v>290</v>
      </c>
      <c r="C92" s="22" t="s">
        <v>17</v>
      </c>
      <c r="D92" s="23" t="s">
        <v>113</v>
      </c>
      <c r="E92" s="34"/>
      <c r="F92" s="35">
        <v>33706</v>
      </c>
      <c r="G92" s="24" t="s">
        <v>315</v>
      </c>
      <c r="H92" s="25" t="s">
        <v>126</v>
      </c>
      <c r="I92" s="67" t="s">
        <v>639</v>
      </c>
      <c r="J92" s="56"/>
    </row>
    <row r="93" spans="1:10" s="14" customFormat="1" ht="18.75" customHeight="1">
      <c r="A93" s="45">
        <v>84</v>
      </c>
      <c r="B93" s="46">
        <v>291</v>
      </c>
      <c r="C93" s="22" t="s">
        <v>235</v>
      </c>
      <c r="D93" s="23" t="s">
        <v>113</v>
      </c>
      <c r="E93" s="34"/>
      <c r="F93" s="35">
        <v>33984</v>
      </c>
      <c r="G93" s="24" t="s">
        <v>316</v>
      </c>
      <c r="H93" s="25" t="s">
        <v>126</v>
      </c>
      <c r="I93" s="67" t="s">
        <v>639</v>
      </c>
      <c r="J93" s="56"/>
    </row>
    <row r="94" spans="1:10" s="14" customFormat="1" ht="18.75" customHeight="1">
      <c r="A94" s="45">
        <v>85</v>
      </c>
      <c r="B94" s="46">
        <v>292</v>
      </c>
      <c r="C94" s="22" t="s">
        <v>346</v>
      </c>
      <c r="D94" s="23" t="s">
        <v>113</v>
      </c>
      <c r="E94" s="34"/>
      <c r="F94" s="35">
        <v>33981</v>
      </c>
      <c r="G94" s="24" t="s">
        <v>314</v>
      </c>
      <c r="H94" s="25" t="s">
        <v>126</v>
      </c>
      <c r="I94" s="67" t="s">
        <v>639</v>
      </c>
      <c r="J94" s="56"/>
    </row>
    <row r="95" spans="1:10" s="14" customFormat="1" ht="18.75" customHeight="1">
      <c r="A95" s="45">
        <v>86</v>
      </c>
      <c r="B95" s="46">
        <v>293</v>
      </c>
      <c r="C95" s="22" t="s">
        <v>418</v>
      </c>
      <c r="D95" s="23" t="s">
        <v>113</v>
      </c>
      <c r="E95" s="34"/>
      <c r="F95" s="35">
        <v>34320</v>
      </c>
      <c r="G95" s="24" t="s">
        <v>438</v>
      </c>
      <c r="H95" s="25" t="s">
        <v>126</v>
      </c>
      <c r="I95" s="67" t="s">
        <v>639</v>
      </c>
      <c r="J95" s="56"/>
    </row>
    <row r="96" spans="1:10" s="14" customFormat="1" ht="18.75" customHeight="1">
      <c r="A96" s="45">
        <v>87</v>
      </c>
      <c r="B96" s="46">
        <v>294</v>
      </c>
      <c r="C96" s="22" t="s">
        <v>175</v>
      </c>
      <c r="D96" s="23" t="s">
        <v>115</v>
      </c>
      <c r="E96" s="34"/>
      <c r="F96" s="35">
        <v>34007</v>
      </c>
      <c r="G96" s="24" t="s">
        <v>314</v>
      </c>
      <c r="H96" s="25" t="s">
        <v>126</v>
      </c>
      <c r="I96" s="67" t="s">
        <v>639</v>
      </c>
      <c r="J96" s="56"/>
    </row>
    <row r="97" spans="1:10" s="14" customFormat="1" ht="18.75" customHeight="1">
      <c r="A97" s="45">
        <v>88</v>
      </c>
      <c r="B97" s="46">
        <v>295</v>
      </c>
      <c r="C97" s="22" t="s">
        <v>280</v>
      </c>
      <c r="D97" s="23" t="s">
        <v>419</v>
      </c>
      <c r="E97" s="34">
        <v>33776</v>
      </c>
      <c r="F97" s="35"/>
      <c r="G97" s="24" t="s">
        <v>314</v>
      </c>
      <c r="H97" s="25" t="s">
        <v>126</v>
      </c>
      <c r="I97" s="67" t="s">
        <v>639</v>
      </c>
      <c r="J97" s="56"/>
    </row>
    <row r="98" spans="1:10" s="14" customFormat="1" ht="18.75" customHeight="1">
      <c r="A98" s="45">
        <v>89</v>
      </c>
      <c r="B98" s="46">
        <v>296</v>
      </c>
      <c r="C98" s="22" t="s">
        <v>136</v>
      </c>
      <c r="D98" s="23" t="s">
        <v>420</v>
      </c>
      <c r="E98" s="34"/>
      <c r="F98" s="35">
        <v>34078</v>
      </c>
      <c r="G98" s="24" t="s">
        <v>312</v>
      </c>
      <c r="H98" s="25" t="s">
        <v>126</v>
      </c>
      <c r="I98" s="67" t="s">
        <v>639</v>
      </c>
      <c r="J98" s="56"/>
    </row>
    <row r="99" spans="1:10" s="14" customFormat="1" ht="18.75" customHeight="1">
      <c r="A99" s="45">
        <v>90</v>
      </c>
      <c r="B99" s="46">
        <v>297</v>
      </c>
      <c r="C99" s="22" t="s">
        <v>421</v>
      </c>
      <c r="D99" s="23" t="s">
        <v>117</v>
      </c>
      <c r="E99" s="34"/>
      <c r="F99" s="35">
        <v>34275</v>
      </c>
      <c r="G99" s="24" t="s">
        <v>312</v>
      </c>
      <c r="H99" s="25" t="s">
        <v>126</v>
      </c>
      <c r="I99" s="67" t="s">
        <v>639</v>
      </c>
      <c r="J99" s="56"/>
    </row>
    <row r="100" spans="1:10" s="14" customFormat="1" ht="18.75" customHeight="1">
      <c r="A100" s="45">
        <v>91</v>
      </c>
      <c r="B100" s="46">
        <v>298</v>
      </c>
      <c r="C100" s="22" t="s">
        <v>58</v>
      </c>
      <c r="D100" s="23" t="s">
        <v>117</v>
      </c>
      <c r="E100" s="34"/>
      <c r="F100" s="35">
        <v>34152</v>
      </c>
      <c r="G100" s="24" t="s">
        <v>316</v>
      </c>
      <c r="H100" s="25" t="s">
        <v>126</v>
      </c>
      <c r="I100" s="67" t="s">
        <v>639</v>
      </c>
      <c r="J100" s="56"/>
    </row>
    <row r="101" spans="1:10" s="14" customFormat="1" ht="18.75" customHeight="1">
      <c r="A101" s="45">
        <v>92</v>
      </c>
      <c r="B101" s="46">
        <v>299</v>
      </c>
      <c r="C101" s="22" t="s">
        <v>422</v>
      </c>
      <c r="D101" s="23" t="s">
        <v>230</v>
      </c>
      <c r="E101" s="34"/>
      <c r="F101" s="35">
        <v>33990</v>
      </c>
      <c r="G101" s="24" t="s">
        <v>439</v>
      </c>
      <c r="H101" s="25" t="s">
        <v>126</v>
      </c>
      <c r="I101" s="67" t="s">
        <v>639</v>
      </c>
      <c r="J101" s="56"/>
    </row>
    <row r="102" spans="1:10" s="14" customFormat="1" ht="18.75" customHeight="1">
      <c r="A102" s="45">
        <v>93</v>
      </c>
      <c r="B102" s="46">
        <v>300</v>
      </c>
      <c r="C102" s="22" t="s">
        <v>73</v>
      </c>
      <c r="D102" s="23" t="s">
        <v>423</v>
      </c>
      <c r="E102" s="34"/>
      <c r="F102" s="35">
        <v>34265</v>
      </c>
      <c r="G102" s="24" t="s">
        <v>381</v>
      </c>
      <c r="H102" s="25" t="s">
        <v>126</v>
      </c>
      <c r="I102" s="67" t="s">
        <v>639</v>
      </c>
      <c r="J102" s="56"/>
    </row>
    <row r="103" spans="1:10" s="14" customFormat="1" ht="18.75" customHeight="1">
      <c r="A103" s="45">
        <v>94</v>
      </c>
      <c r="B103" s="46">
        <v>301</v>
      </c>
      <c r="C103" s="22" t="s">
        <v>20</v>
      </c>
      <c r="D103" s="23" t="s">
        <v>424</v>
      </c>
      <c r="E103" s="34"/>
      <c r="F103" s="35">
        <v>34089</v>
      </c>
      <c r="G103" s="24" t="s">
        <v>314</v>
      </c>
      <c r="H103" s="25" t="s">
        <v>126</v>
      </c>
      <c r="I103" s="67" t="s">
        <v>639</v>
      </c>
      <c r="J103" s="56"/>
    </row>
    <row r="104" spans="1:10" s="14" customFormat="1" ht="18.75" customHeight="1">
      <c r="A104" s="45">
        <v>95</v>
      </c>
      <c r="B104" s="46">
        <v>302</v>
      </c>
      <c r="C104" s="22" t="s">
        <v>233</v>
      </c>
      <c r="D104" s="23" t="s">
        <v>425</v>
      </c>
      <c r="E104" s="34"/>
      <c r="F104" s="35">
        <v>34305</v>
      </c>
      <c r="G104" s="24" t="s">
        <v>314</v>
      </c>
      <c r="H104" s="25" t="s">
        <v>126</v>
      </c>
      <c r="I104" s="67" t="s">
        <v>639</v>
      </c>
      <c r="J104" s="56"/>
    </row>
    <row r="105" spans="1:10" s="14" customFormat="1" ht="18.75" customHeight="1">
      <c r="A105" s="45">
        <v>96</v>
      </c>
      <c r="B105" s="46">
        <v>303</v>
      </c>
      <c r="C105" s="22" t="s">
        <v>426</v>
      </c>
      <c r="D105" s="23" t="s">
        <v>427</v>
      </c>
      <c r="E105" s="34">
        <v>34039</v>
      </c>
      <c r="F105" s="35"/>
      <c r="G105" s="24" t="s">
        <v>312</v>
      </c>
      <c r="H105" s="25" t="s">
        <v>126</v>
      </c>
      <c r="I105" s="67" t="s">
        <v>639</v>
      </c>
      <c r="J105" s="56"/>
    </row>
    <row r="106" spans="1:10" s="14" customFormat="1" ht="18.75" customHeight="1">
      <c r="A106" s="45">
        <v>97</v>
      </c>
      <c r="B106" s="46">
        <v>304</v>
      </c>
      <c r="C106" s="22" t="s">
        <v>84</v>
      </c>
      <c r="D106" s="23" t="s">
        <v>428</v>
      </c>
      <c r="E106" s="34"/>
      <c r="F106" s="35">
        <v>33714</v>
      </c>
      <c r="G106" s="24" t="s">
        <v>312</v>
      </c>
      <c r="H106" s="25" t="s">
        <v>126</v>
      </c>
      <c r="I106" s="67" t="s">
        <v>639</v>
      </c>
      <c r="J106" s="56"/>
    </row>
    <row r="107" spans="1:10" s="14" customFormat="1" ht="18.75" customHeight="1">
      <c r="A107" s="45">
        <v>98</v>
      </c>
      <c r="B107" s="46">
        <v>305</v>
      </c>
      <c r="C107" s="22" t="s">
        <v>127</v>
      </c>
      <c r="D107" s="23" t="s">
        <v>212</v>
      </c>
      <c r="E107" s="34"/>
      <c r="F107" s="35">
        <v>34224</v>
      </c>
      <c r="G107" s="24" t="s">
        <v>312</v>
      </c>
      <c r="H107" s="25" t="s">
        <v>126</v>
      </c>
      <c r="I107" s="67" t="s">
        <v>639</v>
      </c>
      <c r="J107" s="56"/>
    </row>
    <row r="108" spans="1:10" s="14" customFormat="1" ht="18.75" customHeight="1">
      <c r="A108" s="45">
        <v>99</v>
      </c>
      <c r="B108" s="46">
        <v>306</v>
      </c>
      <c r="C108" s="22" t="s">
        <v>58</v>
      </c>
      <c r="D108" s="23" t="s">
        <v>213</v>
      </c>
      <c r="E108" s="34"/>
      <c r="F108" s="35">
        <v>33832</v>
      </c>
      <c r="G108" s="24" t="s">
        <v>315</v>
      </c>
      <c r="H108" s="25" t="s">
        <v>126</v>
      </c>
      <c r="I108" s="67" t="s">
        <v>639</v>
      </c>
      <c r="J108" s="56"/>
    </row>
    <row r="109" spans="1:10" s="14" customFormat="1" ht="18.75" customHeight="1">
      <c r="A109" s="45">
        <v>100</v>
      </c>
      <c r="B109" s="46">
        <v>307</v>
      </c>
      <c r="C109" s="22" t="s">
        <v>65</v>
      </c>
      <c r="D109" s="23" t="s">
        <v>213</v>
      </c>
      <c r="E109" s="34"/>
      <c r="F109" s="35">
        <v>34131</v>
      </c>
      <c r="G109" s="24" t="s">
        <v>312</v>
      </c>
      <c r="H109" s="25" t="s">
        <v>126</v>
      </c>
      <c r="I109" s="67" t="s">
        <v>639</v>
      </c>
      <c r="J109" s="56"/>
    </row>
    <row r="110" spans="1:10" s="14" customFormat="1" ht="18.75" customHeight="1">
      <c r="A110" s="48">
        <v>101</v>
      </c>
      <c r="B110" s="49">
        <v>308</v>
      </c>
      <c r="C110" s="26" t="s">
        <v>429</v>
      </c>
      <c r="D110" s="27" t="s">
        <v>430</v>
      </c>
      <c r="E110" s="36">
        <v>33640</v>
      </c>
      <c r="F110" s="54"/>
      <c r="G110" s="28" t="s">
        <v>312</v>
      </c>
      <c r="H110" s="29" t="s">
        <v>126</v>
      </c>
      <c r="I110" s="68" t="s">
        <v>639</v>
      </c>
      <c r="J110" s="48"/>
    </row>
  </sheetData>
  <sheetProtection/>
  <mergeCells count="14">
    <mergeCell ref="A1:D1"/>
    <mergeCell ref="G1:J1"/>
    <mergeCell ref="A2:D2"/>
    <mergeCell ref="G2:J2"/>
    <mergeCell ref="A4:J4"/>
    <mergeCell ref="A5:J5"/>
    <mergeCell ref="A6:J6"/>
    <mergeCell ref="A8:A9"/>
    <mergeCell ref="C8:D9"/>
    <mergeCell ref="E8:F8"/>
    <mergeCell ref="G8:G9"/>
    <mergeCell ref="H8:H9"/>
    <mergeCell ref="I8:I9"/>
    <mergeCell ref="J8:J9"/>
  </mergeCells>
  <printOptions/>
  <pageMargins left="0.7" right="0.45" top="0.5" bottom="0.2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5.8515625" style="0" customWidth="1"/>
    <col min="2" max="2" width="9.8515625" style="0" customWidth="1"/>
    <col min="3" max="3" width="18.421875" style="0" customWidth="1"/>
    <col min="4" max="4" width="11.140625" style="0" customWidth="1"/>
    <col min="5" max="5" width="10.421875" style="31" customWidth="1"/>
    <col min="6" max="6" width="10.421875" style="0" customWidth="1"/>
    <col min="7" max="7" width="20.00390625" style="0" customWidth="1"/>
    <col min="9" max="9" width="9.7109375" style="0" customWidth="1"/>
    <col min="10" max="10" width="18.140625" style="0" customWidth="1"/>
  </cols>
  <sheetData>
    <row r="1" spans="1:10" s="2" customFormat="1" ht="15.75">
      <c r="A1" s="83" t="s">
        <v>125</v>
      </c>
      <c r="B1" s="83"/>
      <c r="C1" s="83"/>
      <c r="D1" s="83"/>
      <c r="E1" s="1"/>
      <c r="F1" s="1"/>
      <c r="G1" s="84" t="s">
        <v>0</v>
      </c>
      <c r="H1" s="84"/>
      <c r="I1" s="84"/>
      <c r="J1" s="84"/>
    </row>
    <row r="2" spans="1:10" s="2" customFormat="1" ht="15.75">
      <c r="A2" s="84" t="s">
        <v>1</v>
      </c>
      <c r="B2" s="84"/>
      <c r="C2" s="84"/>
      <c r="D2" s="84"/>
      <c r="E2" s="1"/>
      <c r="F2" s="3"/>
      <c r="G2" s="84" t="s">
        <v>2</v>
      </c>
      <c r="H2" s="84"/>
      <c r="I2" s="84"/>
      <c r="J2" s="84"/>
    </row>
    <row r="3" spans="5:9" s="4" customFormat="1" ht="10.5" customHeight="1">
      <c r="E3" s="5"/>
      <c r="F3" s="5"/>
      <c r="H3" s="6"/>
      <c r="I3" s="7"/>
    </row>
    <row r="4" spans="1:10" s="8" customFormat="1" ht="15.75">
      <c r="A4" s="84" t="s">
        <v>673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s="8" customFormat="1" ht="15.75">
      <c r="A5" s="84" t="s">
        <v>244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s="8" customFormat="1" ht="15.75">
      <c r="A6" s="84" t="s">
        <v>443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s="12" customFormat="1" ht="9" customHeight="1">
      <c r="A7" s="9"/>
      <c r="B7" s="9"/>
      <c r="C7" s="9"/>
      <c r="D7" s="9"/>
      <c r="E7" s="30"/>
      <c r="F7" s="10"/>
      <c r="G7" s="9"/>
      <c r="H7" s="11"/>
      <c r="I7" s="9"/>
      <c r="J7" s="9"/>
    </row>
    <row r="8" spans="1:10" s="14" customFormat="1" ht="12">
      <c r="A8" s="85" t="s">
        <v>3</v>
      </c>
      <c r="B8" s="13" t="s">
        <v>4</v>
      </c>
      <c r="C8" s="87" t="s">
        <v>5</v>
      </c>
      <c r="D8" s="88"/>
      <c r="E8" s="91" t="s">
        <v>6</v>
      </c>
      <c r="F8" s="92"/>
      <c r="G8" s="93" t="s">
        <v>7</v>
      </c>
      <c r="H8" s="85" t="s">
        <v>8</v>
      </c>
      <c r="I8" s="85" t="s">
        <v>9</v>
      </c>
      <c r="J8" s="95" t="s">
        <v>674</v>
      </c>
    </row>
    <row r="9" spans="1:10" s="14" customFormat="1" ht="12">
      <c r="A9" s="86"/>
      <c r="B9" s="15" t="s">
        <v>15</v>
      </c>
      <c r="C9" s="89"/>
      <c r="D9" s="90"/>
      <c r="E9" s="16" t="s">
        <v>10</v>
      </c>
      <c r="F9" s="17" t="s">
        <v>11</v>
      </c>
      <c r="G9" s="94"/>
      <c r="H9" s="86"/>
      <c r="I9" s="86"/>
      <c r="J9" s="95"/>
    </row>
    <row r="10" spans="1:10" s="14" customFormat="1" ht="18.75" customHeight="1">
      <c r="A10" s="43">
        <v>1</v>
      </c>
      <c r="B10" s="44">
        <v>309</v>
      </c>
      <c r="C10" s="18" t="s">
        <v>444</v>
      </c>
      <c r="D10" s="19" t="s">
        <v>14</v>
      </c>
      <c r="E10" s="32">
        <v>34085</v>
      </c>
      <c r="F10" s="33" t="s">
        <v>124</v>
      </c>
      <c r="G10" s="20" t="s">
        <v>312</v>
      </c>
      <c r="H10" s="21" t="s">
        <v>126</v>
      </c>
      <c r="I10" s="67" t="s">
        <v>639</v>
      </c>
      <c r="J10" s="55"/>
    </row>
    <row r="11" spans="1:10" s="14" customFormat="1" ht="18.75" customHeight="1">
      <c r="A11" s="45">
        <v>2</v>
      </c>
      <c r="B11" s="46">
        <v>310</v>
      </c>
      <c r="C11" s="22" t="s">
        <v>445</v>
      </c>
      <c r="D11" s="23" t="s">
        <v>14</v>
      </c>
      <c r="E11" s="34">
        <v>34184</v>
      </c>
      <c r="F11" s="35"/>
      <c r="G11" s="24" t="s">
        <v>313</v>
      </c>
      <c r="H11" s="38" t="s">
        <v>126</v>
      </c>
      <c r="I11" s="67" t="s">
        <v>639</v>
      </c>
      <c r="J11" s="56"/>
    </row>
    <row r="12" spans="1:10" s="14" customFormat="1" ht="18.75" customHeight="1">
      <c r="A12" s="45">
        <v>3</v>
      </c>
      <c r="B12" s="46">
        <v>311</v>
      </c>
      <c r="C12" s="22" t="s">
        <v>154</v>
      </c>
      <c r="D12" s="23" t="s">
        <v>130</v>
      </c>
      <c r="E12" s="34"/>
      <c r="F12" s="35">
        <v>33940</v>
      </c>
      <c r="G12" s="24" t="s">
        <v>312</v>
      </c>
      <c r="H12" s="25" t="s">
        <v>126</v>
      </c>
      <c r="I12" s="67" t="s">
        <v>639</v>
      </c>
      <c r="J12" s="56"/>
    </row>
    <row r="13" spans="1:10" s="14" customFormat="1" ht="18.75" customHeight="1">
      <c r="A13" s="45">
        <v>4</v>
      </c>
      <c r="B13" s="46">
        <v>312</v>
      </c>
      <c r="C13" s="22" t="s">
        <v>17</v>
      </c>
      <c r="D13" s="23" t="s">
        <v>182</v>
      </c>
      <c r="E13" s="34"/>
      <c r="F13" s="35">
        <v>34136</v>
      </c>
      <c r="G13" s="24" t="s">
        <v>313</v>
      </c>
      <c r="H13" s="25" t="s">
        <v>126</v>
      </c>
      <c r="I13" s="67" t="s">
        <v>639</v>
      </c>
      <c r="J13" s="56"/>
    </row>
    <row r="14" spans="1:10" s="14" customFormat="1" ht="18.75" customHeight="1">
      <c r="A14" s="45">
        <v>5</v>
      </c>
      <c r="B14" s="46">
        <v>313</v>
      </c>
      <c r="C14" s="22" t="s">
        <v>75</v>
      </c>
      <c r="D14" s="23" t="s">
        <v>182</v>
      </c>
      <c r="E14" s="34"/>
      <c r="F14" s="35">
        <v>34224</v>
      </c>
      <c r="G14" s="24" t="s">
        <v>382</v>
      </c>
      <c r="H14" s="25" t="s">
        <v>126</v>
      </c>
      <c r="I14" s="67" t="s">
        <v>639</v>
      </c>
      <c r="J14" s="56"/>
    </row>
    <row r="15" spans="1:10" s="14" customFormat="1" ht="18.75" customHeight="1">
      <c r="A15" s="45">
        <v>6</v>
      </c>
      <c r="B15" s="46">
        <v>314</v>
      </c>
      <c r="C15" s="22" t="s">
        <v>418</v>
      </c>
      <c r="D15" s="23" t="s">
        <v>22</v>
      </c>
      <c r="E15" s="34"/>
      <c r="F15" s="35">
        <v>33794</v>
      </c>
      <c r="G15" s="24" t="s">
        <v>314</v>
      </c>
      <c r="H15" s="25" t="s">
        <v>126</v>
      </c>
      <c r="I15" s="67" t="s">
        <v>639</v>
      </c>
      <c r="J15" s="56"/>
    </row>
    <row r="16" spans="1:10" s="14" customFormat="1" ht="18.75" customHeight="1">
      <c r="A16" s="45">
        <v>7</v>
      </c>
      <c r="B16" s="46">
        <v>315</v>
      </c>
      <c r="C16" s="22" t="s">
        <v>446</v>
      </c>
      <c r="D16" s="23" t="s">
        <v>447</v>
      </c>
      <c r="E16" s="34">
        <v>33867</v>
      </c>
      <c r="F16" s="35"/>
      <c r="G16" s="24" t="s">
        <v>316</v>
      </c>
      <c r="H16" s="25" t="s">
        <v>126</v>
      </c>
      <c r="I16" s="67" t="s">
        <v>639</v>
      </c>
      <c r="J16" s="56"/>
    </row>
    <row r="17" spans="1:10" s="14" customFormat="1" ht="18.75" customHeight="1">
      <c r="A17" s="45">
        <v>8</v>
      </c>
      <c r="B17" s="46">
        <v>316</v>
      </c>
      <c r="C17" s="22" t="s">
        <v>448</v>
      </c>
      <c r="D17" s="23" t="s">
        <v>184</v>
      </c>
      <c r="E17" s="34">
        <v>33666</v>
      </c>
      <c r="F17" s="35"/>
      <c r="G17" s="24" t="s">
        <v>314</v>
      </c>
      <c r="H17" s="25" t="s">
        <v>126</v>
      </c>
      <c r="I17" s="67" t="s">
        <v>639</v>
      </c>
      <c r="J17" s="56"/>
    </row>
    <row r="18" spans="1:10" s="14" customFormat="1" ht="18.75" customHeight="1">
      <c r="A18" s="45">
        <v>9</v>
      </c>
      <c r="B18" s="46">
        <v>317</v>
      </c>
      <c r="C18" s="22" t="s">
        <v>73</v>
      </c>
      <c r="D18" s="23" t="s">
        <v>38</v>
      </c>
      <c r="E18" s="34"/>
      <c r="F18" s="35">
        <v>33793</v>
      </c>
      <c r="G18" s="24" t="s">
        <v>313</v>
      </c>
      <c r="H18" s="25" t="s">
        <v>126</v>
      </c>
      <c r="I18" s="67" t="s">
        <v>639</v>
      </c>
      <c r="J18" s="56"/>
    </row>
    <row r="19" spans="1:10" s="14" customFormat="1" ht="18.75" customHeight="1">
      <c r="A19" s="45">
        <v>10</v>
      </c>
      <c r="B19" s="46">
        <v>318</v>
      </c>
      <c r="C19" s="22" t="s">
        <v>449</v>
      </c>
      <c r="D19" s="23" t="s">
        <v>38</v>
      </c>
      <c r="E19" s="34"/>
      <c r="F19" s="35">
        <v>33619</v>
      </c>
      <c r="G19" s="24" t="s">
        <v>314</v>
      </c>
      <c r="H19" s="25" t="s">
        <v>126</v>
      </c>
      <c r="I19" s="67" t="s">
        <v>639</v>
      </c>
      <c r="J19" s="56"/>
    </row>
    <row r="20" spans="1:10" s="14" customFormat="1" ht="18.75" customHeight="1">
      <c r="A20" s="45">
        <v>11</v>
      </c>
      <c r="B20" s="46">
        <v>319</v>
      </c>
      <c r="C20" s="22" t="s">
        <v>17</v>
      </c>
      <c r="D20" s="23" t="s">
        <v>38</v>
      </c>
      <c r="E20" s="34"/>
      <c r="F20" s="35">
        <v>33918</v>
      </c>
      <c r="G20" s="24" t="s">
        <v>313</v>
      </c>
      <c r="H20" s="25" t="s">
        <v>126</v>
      </c>
      <c r="I20" s="67" t="s">
        <v>639</v>
      </c>
      <c r="J20" s="56"/>
    </row>
    <row r="21" spans="1:10" s="14" customFormat="1" ht="18.75" customHeight="1">
      <c r="A21" s="45">
        <v>12</v>
      </c>
      <c r="B21" s="46">
        <v>320</v>
      </c>
      <c r="C21" s="22" t="s">
        <v>450</v>
      </c>
      <c r="D21" s="23" t="s">
        <v>39</v>
      </c>
      <c r="E21" s="34">
        <v>34119</v>
      </c>
      <c r="F21" s="35"/>
      <c r="G21" s="24" t="s">
        <v>314</v>
      </c>
      <c r="H21" s="25" t="s">
        <v>126</v>
      </c>
      <c r="I21" s="67" t="s">
        <v>639</v>
      </c>
      <c r="J21" s="56"/>
    </row>
    <row r="22" spans="1:10" s="14" customFormat="1" ht="18.75" customHeight="1">
      <c r="A22" s="45">
        <v>13</v>
      </c>
      <c r="B22" s="46">
        <v>321</v>
      </c>
      <c r="C22" s="22" t="s">
        <v>98</v>
      </c>
      <c r="D22" s="23" t="s">
        <v>451</v>
      </c>
      <c r="E22" s="34">
        <v>34210</v>
      </c>
      <c r="F22" s="35"/>
      <c r="G22" s="24" t="s">
        <v>382</v>
      </c>
      <c r="H22" s="25" t="s">
        <v>126</v>
      </c>
      <c r="I22" s="67" t="s">
        <v>639</v>
      </c>
      <c r="J22" s="56"/>
    </row>
    <row r="23" spans="1:10" s="14" customFormat="1" ht="18.75" customHeight="1">
      <c r="A23" s="45">
        <v>14</v>
      </c>
      <c r="B23" s="46">
        <v>322</v>
      </c>
      <c r="C23" s="22" t="s">
        <v>160</v>
      </c>
      <c r="D23" s="23" t="s">
        <v>41</v>
      </c>
      <c r="E23" s="34"/>
      <c r="F23" s="35">
        <v>33673</v>
      </c>
      <c r="G23" s="24" t="s">
        <v>312</v>
      </c>
      <c r="H23" s="25" t="s">
        <v>126</v>
      </c>
      <c r="I23" s="67" t="s">
        <v>639</v>
      </c>
      <c r="J23" s="56"/>
    </row>
    <row r="24" spans="1:10" s="14" customFormat="1" ht="18.75" customHeight="1">
      <c r="A24" s="45">
        <v>15</v>
      </c>
      <c r="B24" s="46">
        <v>323</v>
      </c>
      <c r="C24" s="22" t="s">
        <v>452</v>
      </c>
      <c r="D24" s="23" t="s">
        <v>41</v>
      </c>
      <c r="E24" s="34"/>
      <c r="F24" s="35">
        <v>34325</v>
      </c>
      <c r="G24" s="24" t="s">
        <v>381</v>
      </c>
      <c r="H24" s="25" t="s">
        <v>126</v>
      </c>
      <c r="I24" s="67" t="s">
        <v>639</v>
      </c>
      <c r="J24" s="56"/>
    </row>
    <row r="25" spans="1:10" s="14" customFormat="1" ht="18.75" customHeight="1">
      <c r="A25" s="45">
        <v>16</v>
      </c>
      <c r="B25" s="46">
        <v>324</v>
      </c>
      <c r="C25" s="22" t="s">
        <v>36</v>
      </c>
      <c r="D25" s="23" t="s">
        <v>133</v>
      </c>
      <c r="E25" s="34"/>
      <c r="F25" s="35">
        <v>34003</v>
      </c>
      <c r="G25" s="24" t="s">
        <v>313</v>
      </c>
      <c r="H25" s="25" t="s">
        <v>126</v>
      </c>
      <c r="I25" s="67" t="s">
        <v>639</v>
      </c>
      <c r="J25" s="56"/>
    </row>
    <row r="26" spans="1:10" s="14" customFormat="1" ht="18.75" customHeight="1">
      <c r="A26" s="45">
        <v>17</v>
      </c>
      <c r="B26" s="46">
        <v>325</v>
      </c>
      <c r="C26" s="22" t="s">
        <v>453</v>
      </c>
      <c r="D26" s="23" t="s">
        <v>43</v>
      </c>
      <c r="E26" s="34"/>
      <c r="F26" s="35">
        <v>34147</v>
      </c>
      <c r="G26" s="24" t="s">
        <v>312</v>
      </c>
      <c r="H26" s="25" t="s">
        <v>126</v>
      </c>
      <c r="I26" s="67" t="s">
        <v>639</v>
      </c>
      <c r="J26" s="56"/>
    </row>
    <row r="27" spans="1:10" s="14" customFormat="1" ht="18.75" customHeight="1">
      <c r="A27" s="45">
        <v>18</v>
      </c>
      <c r="B27" s="46">
        <v>326</v>
      </c>
      <c r="C27" s="22" t="s">
        <v>91</v>
      </c>
      <c r="D27" s="23" t="s">
        <v>43</v>
      </c>
      <c r="E27" s="34"/>
      <c r="F27" s="35">
        <v>34001</v>
      </c>
      <c r="G27" s="24" t="s">
        <v>316</v>
      </c>
      <c r="H27" s="25" t="s">
        <v>126</v>
      </c>
      <c r="I27" s="67" t="s">
        <v>639</v>
      </c>
      <c r="J27" s="56"/>
    </row>
    <row r="28" spans="1:10" s="14" customFormat="1" ht="18.75" customHeight="1">
      <c r="A28" s="45">
        <v>19</v>
      </c>
      <c r="B28" s="46">
        <v>327</v>
      </c>
      <c r="C28" s="22" t="s">
        <v>454</v>
      </c>
      <c r="D28" s="23" t="s">
        <v>44</v>
      </c>
      <c r="E28" s="34"/>
      <c r="F28" s="35">
        <v>34280</v>
      </c>
      <c r="G28" s="24" t="s">
        <v>316</v>
      </c>
      <c r="H28" s="25" t="s">
        <v>126</v>
      </c>
      <c r="I28" s="67" t="s">
        <v>639</v>
      </c>
      <c r="J28" s="56"/>
    </row>
    <row r="29" spans="1:10" s="14" customFormat="1" ht="18.75" customHeight="1">
      <c r="A29" s="45">
        <v>20</v>
      </c>
      <c r="B29" s="46">
        <v>328</v>
      </c>
      <c r="C29" s="22" t="s">
        <v>17</v>
      </c>
      <c r="D29" s="23" t="s">
        <v>44</v>
      </c>
      <c r="E29" s="34"/>
      <c r="F29" s="35">
        <v>34089</v>
      </c>
      <c r="G29" s="24" t="s">
        <v>314</v>
      </c>
      <c r="H29" s="25" t="s">
        <v>126</v>
      </c>
      <c r="I29" s="67" t="s">
        <v>639</v>
      </c>
      <c r="J29" s="56"/>
    </row>
    <row r="30" spans="1:10" s="14" customFormat="1" ht="18.75" customHeight="1">
      <c r="A30" s="45">
        <v>21</v>
      </c>
      <c r="B30" s="46">
        <v>329</v>
      </c>
      <c r="C30" s="22" t="s">
        <v>17</v>
      </c>
      <c r="D30" s="23" t="s">
        <v>44</v>
      </c>
      <c r="E30" s="34"/>
      <c r="F30" s="35">
        <v>34099</v>
      </c>
      <c r="G30" s="24" t="s">
        <v>316</v>
      </c>
      <c r="H30" s="25" t="s">
        <v>126</v>
      </c>
      <c r="I30" s="67" t="s">
        <v>639</v>
      </c>
      <c r="J30" s="56"/>
    </row>
    <row r="31" spans="1:10" s="14" customFormat="1" ht="18.75" customHeight="1">
      <c r="A31" s="45">
        <v>22</v>
      </c>
      <c r="B31" s="46">
        <v>330</v>
      </c>
      <c r="C31" s="22" t="s">
        <v>455</v>
      </c>
      <c r="D31" s="23" t="s">
        <v>456</v>
      </c>
      <c r="E31" s="34"/>
      <c r="F31" s="35">
        <v>33971</v>
      </c>
      <c r="G31" s="24" t="s">
        <v>312</v>
      </c>
      <c r="H31" s="25" t="s">
        <v>126</v>
      </c>
      <c r="I31" s="67" t="s">
        <v>639</v>
      </c>
      <c r="J31" s="56"/>
    </row>
    <row r="32" spans="1:10" s="14" customFormat="1" ht="18.75" customHeight="1">
      <c r="A32" s="45">
        <v>23</v>
      </c>
      <c r="B32" s="46">
        <v>331</v>
      </c>
      <c r="C32" s="22" t="s">
        <v>234</v>
      </c>
      <c r="D32" s="23" t="s">
        <v>47</v>
      </c>
      <c r="E32" s="34"/>
      <c r="F32" s="35">
        <v>33863</v>
      </c>
      <c r="G32" s="24" t="s">
        <v>312</v>
      </c>
      <c r="H32" s="25" t="s">
        <v>126</v>
      </c>
      <c r="I32" s="67" t="s">
        <v>639</v>
      </c>
      <c r="J32" s="56"/>
    </row>
    <row r="33" spans="1:10" s="14" customFormat="1" ht="18.75" customHeight="1">
      <c r="A33" s="45">
        <v>24</v>
      </c>
      <c r="B33" s="46">
        <v>332</v>
      </c>
      <c r="C33" s="22" t="s">
        <v>457</v>
      </c>
      <c r="D33" s="23" t="s">
        <v>47</v>
      </c>
      <c r="E33" s="34"/>
      <c r="F33" s="35">
        <v>32208</v>
      </c>
      <c r="G33" s="24" t="s">
        <v>312</v>
      </c>
      <c r="H33" s="25" t="s">
        <v>126</v>
      </c>
      <c r="I33" s="67" t="s">
        <v>639</v>
      </c>
      <c r="J33" s="56"/>
    </row>
    <row r="34" spans="1:10" s="14" customFormat="1" ht="18.75" customHeight="1">
      <c r="A34" s="45">
        <v>25</v>
      </c>
      <c r="B34" s="46">
        <v>333</v>
      </c>
      <c r="C34" s="22" t="s">
        <v>30</v>
      </c>
      <c r="D34" s="23" t="s">
        <v>49</v>
      </c>
      <c r="E34" s="34"/>
      <c r="F34" s="35">
        <v>34153</v>
      </c>
      <c r="G34" s="24" t="s">
        <v>313</v>
      </c>
      <c r="H34" s="25" t="s">
        <v>126</v>
      </c>
      <c r="I34" s="67" t="s">
        <v>639</v>
      </c>
      <c r="J34" s="56"/>
    </row>
    <row r="35" spans="1:10" s="14" customFormat="1" ht="18.75" customHeight="1">
      <c r="A35" s="45">
        <v>26</v>
      </c>
      <c r="B35" s="46">
        <v>334</v>
      </c>
      <c r="C35" s="22" t="s">
        <v>73</v>
      </c>
      <c r="D35" s="23" t="s">
        <v>50</v>
      </c>
      <c r="E35" s="34"/>
      <c r="F35" s="35">
        <v>34210</v>
      </c>
      <c r="G35" s="24" t="s">
        <v>438</v>
      </c>
      <c r="H35" s="25" t="s">
        <v>126</v>
      </c>
      <c r="I35" s="67" t="s">
        <v>639</v>
      </c>
      <c r="J35" s="56"/>
    </row>
    <row r="36" spans="1:10" s="14" customFormat="1" ht="18.75" customHeight="1">
      <c r="A36" s="45">
        <v>27</v>
      </c>
      <c r="B36" s="46">
        <v>335</v>
      </c>
      <c r="C36" s="22" t="s">
        <v>135</v>
      </c>
      <c r="D36" s="23" t="s">
        <v>307</v>
      </c>
      <c r="E36" s="34"/>
      <c r="F36" s="35">
        <v>34258</v>
      </c>
      <c r="G36" s="24" t="s">
        <v>312</v>
      </c>
      <c r="H36" s="25" t="s">
        <v>126</v>
      </c>
      <c r="I36" s="67" t="s">
        <v>639</v>
      </c>
      <c r="J36" s="56"/>
    </row>
    <row r="37" spans="1:10" s="14" customFormat="1" ht="18.75" customHeight="1">
      <c r="A37" s="45">
        <v>28</v>
      </c>
      <c r="B37" s="46">
        <v>336</v>
      </c>
      <c r="C37" s="22" t="s">
        <v>458</v>
      </c>
      <c r="D37" s="23" t="s">
        <v>307</v>
      </c>
      <c r="E37" s="34"/>
      <c r="F37" s="35">
        <v>33983</v>
      </c>
      <c r="G37" s="24" t="s">
        <v>313</v>
      </c>
      <c r="H37" s="25" t="s">
        <v>126</v>
      </c>
      <c r="I37" s="67" t="s">
        <v>639</v>
      </c>
      <c r="J37" s="56"/>
    </row>
    <row r="38" spans="1:10" s="14" customFormat="1" ht="18.75" customHeight="1">
      <c r="A38" s="45">
        <v>29</v>
      </c>
      <c r="B38" s="46">
        <v>337</v>
      </c>
      <c r="C38" s="22" t="s">
        <v>459</v>
      </c>
      <c r="D38" s="23" t="s">
        <v>431</v>
      </c>
      <c r="E38" s="34">
        <v>33880</v>
      </c>
      <c r="F38" s="35"/>
      <c r="G38" s="24" t="s">
        <v>316</v>
      </c>
      <c r="H38" s="25" t="s">
        <v>126</v>
      </c>
      <c r="I38" s="67" t="s">
        <v>639</v>
      </c>
      <c r="J38" s="56"/>
    </row>
    <row r="39" spans="1:10" s="14" customFormat="1" ht="18.75" customHeight="1">
      <c r="A39" s="45">
        <v>30</v>
      </c>
      <c r="B39" s="46">
        <v>338</v>
      </c>
      <c r="C39" s="22" t="s">
        <v>123</v>
      </c>
      <c r="D39" s="23" t="s">
        <v>52</v>
      </c>
      <c r="E39" s="34"/>
      <c r="F39" s="35">
        <v>33689</v>
      </c>
      <c r="G39" s="24" t="s">
        <v>316</v>
      </c>
      <c r="H39" s="25" t="s">
        <v>126</v>
      </c>
      <c r="I39" s="67" t="s">
        <v>639</v>
      </c>
      <c r="J39" s="56"/>
    </row>
    <row r="40" spans="1:10" s="14" customFormat="1" ht="18.75" customHeight="1">
      <c r="A40" s="45">
        <v>31</v>
      </c>
      <c r="B40" s="46">
        <v>339</v>
      </c>
      <c r="C40" s="22" t="s">
        <v>186</v>
      </c>
      <c r="D40" s="23" t="s">
        <v>52</v>
      </c>
      <c r="E40" s="34"/>
      <c r="F40" s="35">
        <v>33863</v>
      </c>
      <c r="G40" s="24" t="s">
        <v>313</v>
      </c>
      <c r="H40" s="25" t="s">
        <v>126</v>
      </c>
      <c r="I40" s="67" t="s">
        <v>639</v>
      </c>
      <c r="J40" s="56"/>
    </row>
    <row r="41" spans="1:10" s="14" customFormat="1" ht="18.75" customHeight="1">
      <c r="A41" s="45">
        <v>32</v>
      </c>
      <c r="B41" s="46">
        <v>340</v>
      </c>
      <c r="C41" s="22" t="s">
        <v>461</v>
      </c>
      <c r="D41" s="23" t="s">
        <v>53</v>
      </c>
      <c r="E41" s="34"/>
      <c r="F41" s="35">
        <v>34044</v>
      </c>
      <c r="G41" s="24" t="s">
        <v>382</v>
      </c>
      <c r="H41" s="25" t="s">
        <v>126</v>
      </c>
      <c r="I41" s="67" t="s">
        <v>639</v>
      </c>
      <c r="J41" s="56"/>
    </row>
    <row r="42" spans="1:10" s="14" customFormat="1" ht="18.75" customHeight="1">
      <c r="A42" s="45">
        <v>33</v>
      </c>
      <c r="B42" s="46">
        <v>341</v>
      </c>
      <c r="C42" s="22" t="s">
        <v>17</v>
      </c>
      <c r="D42" s="23" t="s">
        <v>53</v>
      </c>
      <c r="E42" s="34"/>
      <c r="F42" s="35">
        <v>33095</v>
      </c>
      <c r="G42" s="24" t="s">
        <v>312</v>
      </c>
      <c r="H42" s="25" t="s">
        <v>126</v>
      </c>
      <c r="I42" s="69" t="s">
        <v>575</v>
      </c>
      <c r="J42" s="56"/>
    </row>
    <row r="43" spans="1:10" s="42" customFormat="1" ht="18.75" customHeight="1">
      <c r="A43" s="45">
        <v>34</v>
      </c>
      <c r="B43" s="46">
        <v>342</v>
      </c>
      <c r="C43" s="22" t="s">
        <v>462</v>
      </c>
      <c r="D43" s="23" t="s">
        <v>190</v>
      </c>
      <c r="E43" s="34"/>
      <c r="F43" s="39">
        <v>34036</v>
      </c>
      <c r="G43" s="40" t="s">
        <v>316</v>
      </c>
      <c r="H43" s="41" t="s">
        <v>126</v>
      </c>
      <c r="I43" s="69" t="s">
        <v>575</v>
      </c>
      <c r="J43" s="56"/>
    </row>
    <row r="44" spans="1:10" s="14" customFormat="1" ht="18.75" customHeight="1">
      <c r="A44" s="45">
        <v>35</v>
      </c>
      <c r="B44" s="46">
        <v>343</v>
      </c>
      <c r="C44" s="22" t="s">
        <v>463</v>
      </c>
      <c r="D44" s="23" t="s">
        <v>464</v>
      </c>
      <c r="E44" s="34">
        <v>33914</v>
      </c>
      <c r="F44" s="35"/>
      <c r="G44" s="24" t="s">
        <v>312</v>
      </c>
      <c r="H44" s="25" t="s">
        <v>126</v>
      </c>
      <c r="I44" s="69" t="s">
        <v>575</v>
      </c>
      <c r="J44" s="56"/>
    </row>
    <row r="45" spans="1:10" s="14" customFormat="1" ht="18.75" customHeight="1">
      <c r="A45" s="45">
        <v>36</v>
      </c>
      <c r="B45" s="46">
        <v>344</v>
      </c>
      <c r="C45" s="22" t="s">
        <v>17</v>
      </c>
      <c r="D45" s="23" t="s">
        <v>465</v>
      </c>
      <c r="E45" s="34"/>
      <c r="F45" s="35">
        <v>33970</v>
      </c>
      <c r="G45" s="24" t="s">
        <v>312</v>
      </c>
      <c r="H45" s="25" t="s">
        <v>126</v>
      </c>
      <c r="I45" s="69" t="s">
        <v>575</v>
      </c>
      <c r="J45" s="56"/>
    </row>
    <row r="46" spans="1:10" s="14" customFormat="1" ht="18.75" customHeight="1">
      <c r="A46" s="45">
        <v>37</v>
      </c>
      <c r="B46" s="46">
        <v>345</v>
      </c>
      <c r="C46" s="22" t="s">
        <v>503</v>
      </c>
      <c r="D46" s="23" t="s">
        <v>466</v>
      </c>
      <c r="E46" s="34"/>
      <c r="F46" s="35">
        <v>34151</v>
      </c>
      <c r="G46" s="24" t="s">
        <v>312</v>
      </c>
      <c r="H46" s="25" t="s">
        <v>126</v>
      </c>
      <c r="I46" s="69" t="s">
        <v>575</v>
      </c>
      <c r="J46" s="56"/>
    </row>
    <row r="47" spans="1:10" s="14" customFormat="1" ht="18.75" customHeight="1">
      <c r="A47" s="45">
        <v>38</v>
      </c>
      <c r="B47" s="46">
        <v>346</v>
      </c>
      <c r="C47" s="22" t="s">
        <v>467</v>
      </c>
      <c r="D47" s="23" t="s">
        <v>57</v>
      </c>
      <c r="E47" s="34"/>
      <c r="F47" s="35">
        <v>34091</v>
      </c>
      <c r="G47" s="24" t="s">
        <v>382</v>
      </c>
      <c r="H47" s="25" t="s">
        <v>181</v>
      </c>
      <c r="I47" s="69" t="s">
        <v>575</v>
      </c>
      <c r="J47" s="56"/>
    </row>
    <row r="48" spans="1:10" s="14" customFormat="1" ht="18.75" customHeight="1">
      <c r="A48" s="45">
        <v>39</v>
      </c>
      <c r="B48" s="46">
        <v>347</v>
      </c>
      <c r="C48" s="22" t="s">
        <v>73</v>
      </c>
      <c r="D48" s="23" t="s">
        <v>60</v>
      </c>
      <c r="E48" s="34"/>
      <c r="F48" s="35">
        <v>34038</v>
      </c>
      <c r="G48" s="24" t="s">
        <v>315</v>
      </c>
      <c r="H48" s="25" t="s">
        <v>126</v>
      </c>
      <c r="I48" s="69" t="s">
        <v>575</v>
      </c>
      <c r="J48" s="56"/>
    </row>
    <row r="49" spans="1:10" s="14" customFormat="1" ht="18.75" customHeight="1">
      <c r="A49" s="45">
        <v>40</v>
      </c>
      <c r="B49" s="46">
        <v>348</v>
      </c>
      <c r="C49" s="22" t="s">
        <v>17</v>
      </c>
      <c r="D49" s="23" t="s">
        <v>60</v>
      </c>
      <c r="E49" s="34"/>
      <c r="F49" s="35">
        <v>33873</v>
      </c>
      <c r="G49" s="24" t="s">
        <v>313</v>
      </c>
      <c r="H49" s="25" t="s">
        <v>126</v>
      </c>
      <c r="I49" s="69" t="s">
        <v>575</v>
      </c>
      <c r="J49" s="56"/>
    </row>
    <row r="50" spans="1:10" s="14" customFormat="1" ht="18.75" customHeight="1">
      <c r="A50" s="45">
        <v>41</v>
      </c>
      <c r="B50" s="46">
        <v>349</v>
      </c>
      <c r="C50" s="22" t="s">
        <v>30</v>
      </c>
      <c r="D50" s="23" t="s">
        <v>61</v>
      </c>
      <c r="E50" s="34"/>
      <c r="F50" s="35">
        <v>33758</v>
      </c>
      <c r="G50" s="24" t="s">
        <v>506</v>
      </c>
      <c r="H50" s="25" t="s">
        <v>126</v>
      </c>
      <c r="I50" s="69" t="s">
        <v>575</v>
      </c>
      <c r="J50" s="56"/>
    </row>
    <row r="51" spans="1:10" s="14" customFormat="1" ht="18.75" customHeight="1">
      <c r="A51" s="45">
        <v>42</v>
      </c>
      <c r="B51" s="46">
        <v>350</v>
      </c>
      <c r="C51" s="22" t="s">
        <v>220</v>
      </c>
      <c r="D51" s="23" t="s">
        <v>66</v>
      </c>
      <c r="E51" s="34"/>
      <c r="F51" s="35">
        <v>33765</v>
      </c>
      <c r="G51" s="24" t="s">
        <v>315</v>
      </c>
      <c r="H51" s="25" t="s">
        <v>126</v>
      </c>
      <c r="I51" s="69" t="s">
        <v>575</v>
      </c>
      <c r="J51" s="56"/>
    </row>
    <row r="52" spans="1:10" s="14" customFormat="1" ht="18.75" customHeight="1">
      <c r="A52" s="45">
        <v>43</v>
      </c>
      <c r="B52" s="46">
        <v>351</v>
      </c>
      <c r="C52" s="22" t="s">
        <v>468</v>
      </c>
      <c r="D52" s="23" t="s">
        <v>68</v>
      </c>
      <c r="E52" s="34"/>
      <c r="F52" s="35">
        <v>34205</v>
      </c>
      <c r="G52" s="24" t="s">
        <v>314</v>
      </c>
      <c r="H52" s="25" t="s">
        <v>126</v>
      </c>
      <c r="I52" s="69" t="s">
        <v>575</v>
      </c>
      <c r="J52" s="56"/>
    </row>
    <row r="53" spans="1:10" s="14" customFormat="1" ht="18.75" customHeight="1">
      <c r="A53" s="45">
        <v>44</v>
      </c>
      <c r="B53" s="46">
        <v>352</v>
      </c>
      <c r="C53" s="22" t="s">
        <v>30</v>
      </c>
      <c r="D53" s="23" t="s">
        <v>143</v>
      </c>
      <c r="E53" s="34"/>
      <c r="F53" s="35">
        <v>33695</v>
      </c>
      <c r="G53" s="24" t="s">
        <v>316</v>
      </c>
      <c r="H53" s="25" t="s">
        <v>126</v>
      </c>
      <c r="I53" s="69" t="s">
        <v>575</v>
      </c>
      <c r="J53" s="56"/>
    </row>
    <row r="54" spans="1:10" s="14" customFormat="1" ht="18.75" customHeight="1">
      <c r="A54" s="45">
        <v>45</v>
      </c>
      <c r="B54" s="46">
        <v>353</v>
      </c>
      <c r="C54" s="22" t="s">
        <v>414</v>
      </c>
      <c r="D54" s="23" t="s">
        <v>143</v>
      </c>
      <c r="E54" s="34"/>
      <c r="F54" s="35">
        <v>34048</v>
      </c>
      <c r="G54" s="24" t="s">
        <v>382</v>
      </c>
      <c r="H54" s="25" t="s">
        <v>126</v>
      </c>
      <c r="I54" s="69" t="s">
        <v>575</v>
      </c>
      <c r="J54" s="56"/>
    </row>
    <row r="55" spans="1:10" s="14" customFormat="1" ht="18.75" customHeight="1">
      <c r="A55" s="45">
        <v>46</v>
      </c>
      <c r="B55" s="46">
        <v>354</v>
      </c>
      <c r="C55" s="22" t="s">
        <v>469</v>
      </c>
      <c r="D55" s="23" t="s">
        <v>270</v>
      </c>
      <c r="E55" s="34"/>
      <c r="F55" s="35">
        <v>33505</v>
      </c>
      <c r="G55" s="24" t="s">
        <v>312</v>
      </c>
      <c r="H55" s="25" t="s">
        <v>126</v>
      </c>
      <c r="I55" s="69" t="s">
        <v>575</v>
      </c>
      <c r="J55" s="56"/>
    </row>
    <row r="56" spans="1:10" s="14" customFormat="1" ht="18.75" customHeight="1">
      <c r="A56" s="45">
        <v>47</v>
      </c>
      <c r="B56" s="46">
        <v>355</v>
      </c>
      <c r="C56" s="22" t="s">
        <v>338</v>
      </c>
      <c r="D56" s="23" t="s">
        <v>69</v>
      </c>
      <c r="E56" s="34"/>
      <c r="F56" s="35">
        <v>33640</v>
      </c>
      <c r="G56" s="24" t="s">
        <v>315</v>
      </c>
      <c r="H56" s="25" t="s">
        <v>126</v>
      </c>
      <c r="I56" s="69" t="s">
        <v>575</v>
      </c>
      <c r="J56" s="56"/>
    </row>
    <row r="57" spans="1:10" s="14" customFormat="1" ht="18.75" customHeight="1">
      <c r="A57" s="45">
        <v>48</v>
      </c>
      <c r="B57" s="46">
        <v>356</v>
      </c>
      <c r="C57" s="22" t="s">
        <v>470</v>
      </c>
      <c r="D57" s="23" t="s">
        <v>77</v>
      </c>
      <c r="E57" s="34"/>
      <c r="F57" s="35">
        <v>33808</v>
      </c>
      <c r="G57" s="24" t="s">
        <v>314</v>
      </c>
      <c r="H57" s="25" t="s">
        <v>126</v>
      </c>
      <c r="I57" s="69" t="s">
        <v>575</v>
      </c>
      <c r="J57" s="56"/>
    </row>
    <row r="58" spans="1:10" s="14" customFormat="1" ht="18.75" customHeight="1">
      <c r="A58" s="45">
        <v>49</v>
      </c>
      <c r="B58" s="46">
        <v>357</v>
      </c>
      <c r="C58" s="22" t="s">
        <v>160</v>
      </c>
      <c r="D58" s="23" t="s">
        <v>77</v>
      </c>
      <c r="E58" s="34"/>
      <c r="F58" s="35">
        <v>34266</v>
      </c>
      <c r="G58" s="24" t="s">
        <v>312</v>
      </c>
      <c r="H58" s="25" t="s">
        <v>126</v>
      </c>
      <c r="I58" s="69" t="s">
        <v>575</v>
      </c>
      <c r="J58" s="56"/>
    </row>
    <row r="59" spans="1:10" s="14" customFormat="1" ht="18.75" customHeight="1">
      <c r="A59" s="45">
        <v>50</v>
      </c>
      <c r="B59" s="46">
        <v>358</v>
      </c>
      <c r="C59" s="22" t="s">
        <v>17</v>
      </c>
      <c r="D59" s="23" t="s">
        <v>77</v>
      </c>
      <c r="E59" s="34"/>
      <c r="F59" s="35">
        <v>34094</v>
      </c>
      <c r="G59" s="24" t="s">
        <v>312</v>
      </c>
      <c r="H59" s="25" t="s">
        <v>126</v>
      </c>
      <c r="I59" s="69" t="s">
        <v>575</v>
      </c>
      <c r="J59" s="56"/>
    </row>
    <row r="60" spans="1:10" s="14" customFormat="1" ht="18.75" customHeight="1">
      <c r="A60" s="45">
        <v>51</v>
      </c>
      <c r="B60" s="46">
        <v>359</v>
      </c>
      <c r="C60" s="22" t="s">
        <v>16</v>
      </c>
      <c r="D60" s="23" t="s">
        <v>77</v>
      </c>
      <c r="E60" s="34"/>
      <c r="F60" s="35">
        <v>34090</v>
      </c>
      <c r="G60" s="24" t="s">
        <v>312</v>
      </c>
      <c r="H60" s="25" t="s">
        <v>126</v>
      </c>
      <c r="I60" s="69" t="s">
        <v>575</v>
      </c>
      <c r="J60" s="56"/>
    </row>
    <row r="61" spans="1:10" s="14" customFormat="1" ht="18.75" customHeight="1">
      <c r="A61" s="45">
        <v>52</v>
      </c>
      <c r="B61" s="46">
        <v>360</v>
      </c>
      <c r="C61" s="22" t="s">
        <v>17</v>
      </c>
      <c r="D61" s="23" t="s">
        <v>77</v>
      </c>
      <c r="E61" s="34"/>
      <c r="F61" s="35">
        <v>33971</v>
      </c>
      <c r="G61" s="24" t="s">
        <v>315</v>
      </c>
      <c r="H61" s="25" t="s">
        <v>126</v>
      </c>
      <c r="I61" s="69" t="s">
        <v>575</v>
      </c>
      <c r="J61" s="56"/>
    </row>
    <row r="62" spans="1:10" s="14" customFormat="1" ht="18.75" customHeight="1">
      <c r="A62" s="45">
        <v>53</v>
      </c>
      <c r="B62" s="46">
        <v>361</v>
      </c>
      <c r="C62" s="22" t="s">
        <v>471</v>
      </c>
      <c r="D62" s="23" t="s">
        <v>221</v>
      </c>
      <c r="E62" s="34"/>
      <c r="F62" s="35">
        <v>34146</v>
      </c>
      <c r="G62" s="24" t="s">
        <v>316</v>
      </c>
      <c r="H62" s="25" t="s">
        <v>126</v>
      </c>
      <c r="I62" s="69" t="s">
        <v>575</v>
      </c>
      <c r="J62" s="56"/>
    </row>
    <row r="63" spans="1:10" s="14" customFormat="1" ht="18.75" customHeight="1">
      <c r="A63" s="45">
        <v>54</v>
      </c>
      <c r="B63" s="46">
        <v>362</v>
      </c>
      <c r="C63" s="22" t="s">
        <v>472</v>
      </c>
      <c r="D63" s="23" t="s">
        <v>79</v>
      </c>
      <c r="E63" s="34"/>
      <c r="F63" s="35">
        <v>34152</v>
      </c>
      <c r="G63" s="24" t="s">
        <v>312</v>
      </c>
      <c r="H63" s="25" t="s">
        <v>126</v>
      </c>
      <c r="I63" s="69" t="s">
        <v>575</v>
      </c>
      <c r="J63" s="56"/>
    </row>
    <row r="64" spans="1:10" s="14" customFormat="1" ht="18.75" customHeight="1">
      <c r="A64" s="45">
        <v>55</v>
      </c>
      <c r="B64" s="46">
        <v>363</v>
      </c>
      <c r="C64" s="22" t="s">
        <v>473</v>
      </c>
      <c r="D64" s="23" t="s">
        <v>204</v>
      </c>
      <c r="E64" s="34"/>
      <c r="F64" s="35">
        <v>33946</v>
      </c>
      <c r="G64" s="24" t="s">
        <v>506</v>
      </c>
      <c r="H64" s="25" t="s">
        <v>126</v>
      </c>
      <c r="I64" s="69" t="s">
        <v>575</v>
      </c>
      <c r="J64" s="56"/>
    </row>
    <row r="65" spans="1:10" s="14" customFormat="1" ht="18.75" customHeight="1">
      <c r="A65" s="45">
        <v>56</v>
      </c>
      <c r="B65" s="46">
        <v>364</v>
      </c>
      <c r="C65" s="22" t="s">
        <v>91</v>
      </c>
      <c r="D65" s="23" t="s">
        <v>83</v>
      </c>
      <c r="E65" s="34"/>
      <c r="F65" s="35">
        <v>33832</v>
      </c>
      <c r="G65" s="24" t="s">
        <v>312</v>
      </c>
      <c r="H65" s="25" t="s">
        <v>126</v>
      </c>
      <c r="I65" s="69" t="s">
        <v>575</v>
      </c>
      <c r="J65" s="56"/>
    </row>
    <row r="66" spans="1:10" s="14" customFormat="1" ht="18.75" customHeight="1">
      <c r="A66" s="45">
        <v>57</v>
      </c>
      <c r="B66" s="46">
        <v>365</v>
      </c>
      <c r="C66" s="22" t="s">
        <v>474</v>
      </c>
      <c r="D66" s="23" t="s">
        <v>239</v>
      </c>
      <c r="E66" s="34"/>
      <c r="F66" s="35">
        <v>33042</v>
      </c>
      <c r="G66" s="24" t="s">
        <v>312</v>
      </c>
      <c r="H66" s="25" t="s">
        <v>126</v>
      </c>
      <c r="I66" s="69" t="s">
        <v>575</v>
      </c>
      <c r="J66" s="56"/>
    </row>
    <row r="67" spans="1:10" s="14" customFormat="1" ht="18.75" customHeight="1">
      <c r="A67" s="45">
        <v>58</v>
      </c>
      <c r="B67" s="46">
        <v>366</v>
      </c>
      <c r="C67" s="22" t="s">
        <v>475</v>
      </c>
      <c r="D67" s="23" t="s">
        <v>476</v>
      </c>
      <c r="E67" s="34"/>
      <c r="F67" s="35">
        <v>33739</v>
      </c>
      <c r="G67" s="24" t="s">
        <v>383</v>
      </c>
      <c r="H67" s="25" t="s">
        <v>231</v>
      </c>
      <c r="I67" s="69" t="s">
        <v>575</v>
      </c>
      <c r="J67" s="56"/>
    </row>
    <row r="68" spans="1:10" s="14" customFormat="1" ht="18.75" customHeight="1">
      <c r="A68" s="45">
        <v>59</v>
      </c>
      <c r="B68" s="46">
        <v>367</v>
      </c>
      <c r="C68" s="22" t="s">
        <v>346</v>
      </c>
      <c r="D68" s="23" t="s">
        <v>147</v>
      </c>
      <c r="E68" s="34"/>
      <c r="F68" s="35">
        <v>34321</v>
      </c>
      <c r="G68" s="24" t="s">
        <v>312</v>
      </c>
      <c r="H68" s="25" t="s">
        <v>126</v>
      </c>
      <c r="I68" s="69" t="s">
        <v>575</v>
      </c>
      <c r="J68" s="56"/>
    </row>
    <row r="69" spans="1:10" s="14" customFormat="1" ht="18.75" customHeight="1">
      <c r="A69" s="45">
        <v>60</v>
      </c>
      <c r="B69" s="46">
        <v>368</v>
      </c>
      <c r="C69" s="22" t="s">
        <v>92</v>
      </c>
      <c r="D69" s="23" t="s">
        <v>147</v>
      </c>
      <c r="E69" s="34"/>
      <c r="F69" s="35">
        <v>33775</v>
      </c>
      <c r="G69" s="24" t="s">
        <v>313</v>
      </c>
      <c r="H69" s="25" t="s">
        <v>126</v>
      </c>
      <c r="I69" s="69" t="s">
        <v>575</v>
      </c>
      <c r="J69" s="56"/>
    </row>
    <row r="70" spans="1:10" s="14" customFormat="1" ht="18.75" customHeight="1">
      <c r="A70" s="45">
        <v>61</v>
      </c>
      <c r="B70" s="46">
        <v>369</v>
      </c>
      <c r="C70" s="22" t="s">
        <v>504</v>
      </c>
      <c r="D70" s="23" t="s">
        <v>147</v>
      </c>
      <c r="E70" s="34"/>
      <c r="F70" s="35">
        <v>34235</v>
      </c>
      <c r="G70" s="24" t="s">
        <v>506</v>
      </c>
      <c r="H70" s="25" t="s">
        <v>126</v>
      </c>
      <c r="I70" s="69" t="s">
        <v>575</v>
      </c>
      <c r="J70" s="56"/>
    </row>
    <row r="71" spans="1:10" s="14" customFormat="1" ht="18.75" customHeight="1">
      <c r="A71" s="45">
        <v>62</v>
      </c>
      <c r="B71" s="46">
        <v>370</v>
      </c>
      <c r="C71" s="22" t="s">
        <v>17</v>
      </c>
      <c r="D71" s="23" t="s">
        <v>147</v>
      </c>
      <c r="E71" s="34"/>
      <c r="F71" s="35">
        <v>34230</v>
      </c>
      <c r="G71" s="24" t="s">
        <v>315</v>
      </c>
      <c r="H71" s="25" t="s">
        <v>126</v>
      </c>
      <c r="I71" s="69" t="s">
        <v>575</v>
      </c>
      <c r="J71" s="56"/>
    </row>
    <row r="72" spans="1:10" s="14" customFormat="1" ht="18.75" customHeight="1">
      <c r="A72" s="45">
        <v>63</v>
      </c>
      <c r="B72" s="46">
        <v>371</v>
      </c>
      <c r="C72" s="22" t="s">
        <v>477</v>
      </c>
      <c r="D72" s="23" t="s">
        <v>11</v>
      </c>
      <c r="E72" s="34"/>
      <c r="F72" s="35">
        <v>33681</v>
      </c>
      <c r="G72" s="24" t="s">
        <v>507</v>
      </c>
      <c r="H72" s="25" t="s">
        <v>126</v>
      </c>
      <c r="I72" s="69" t="s">
        <v>575</v>
      </c>
      <c r="J72" s="56"/>
    </row>
    <row r="73" spans="1:10" s="14" customFormat="1" ht="18.75" customHeight="1">
      <c r="A73" s="45">
        <v>64</v>
      </c>
      <c r="B73" s="46">
        <v>372</v>
      </c>
      <c r="C73" s="22" t="s">
        <v>478</v>
      </c>
      <c r="D73" s="23" t="s">
        <v>349</v>
      </c>
      <c r="E73" s="34"/>
      <c r="F73" s="35">
        <v>34090</v>
      </c>
      <c r="G73" s="24" t="s">
        <v>312</v>
      </c>
      <c r="H73" s="25" t="s">
        <v>126</v>
      </c>
      <c r="I73" s="69" t="s">
        <v>575</v>
      </c>
      <c r="J73" s="56"/>
    </row>
    <row r="74" spans="1:10" s="14" customFormat="1" ht="18.75" customHeight="1">
      <c r="A74" s="45">
        <v>65</v>
      </c>
      <c r="B74" s="46">
        <v>373</v>
      </c>
      <c r="C74" s="22" t="s">
        <v>73</v>
      </c>
      <c r="D74" s="23" t="s">
        <v>88</v>
      </c>
      <c r="E74" s="34"/>
      <c r="F74" s="35">
        <v>34191</v>
      </c>
      <c r="G74" s="24" t="s">
        <v>315</v>
      </c>
      <c r="H74" s="25" t="s">
        <v>126</v>
      </c>
      <c r="I74" s="69" t="s">
        <v>575</v>
      </c>
      <c r="J74" s="56"/>
    </row>
    <row r="75" spans="1:10" s="14" customFormat="1" ht="18.75" customHeight="1">
      <c r="A75" s="45">
        <v>66</v>
      </c>
      <c r="B75" s="46">
        <v>374</v>
      </c>
      <c r="C75" s="22" t="s">
        <v>336</v>
      </c>
      <c r="D75" s="23" t="s">
        <v>88</v>
      </c>
      <c r="E75" s="34"/>
      <c r="F75" s="35">
        <v>33857</v>
      </c>
      <c r="G75" s="24" t="s">
        <v>506</v>
      </c>
      <c r="H75" s="25" t="s">
        <v>126</v>
      </c>
      <c r="I75" s="69" t="s">
        <v>575</v>
      </c>
      <c r="J75" s="56"/>
    </row>
    <row r="76" spans="1:10" s="14" customFormat="1" ht="18.75" customHeight="1">
      <c r="A76" s="45">
        <v>67</v>
      </c>
      <c r="B76" s="46">
        <v>375</v>
      </c>
      <c r="C76" s="22" t="s">
        <v>70</v>
      </c>
      <c r="D76" s="23" t="s">
        <v>87</v>
      </c>
      <c r="E76" s="34"/>
      <c r="F76" s="35">
        <v>34252</v>
      </c>
      <c r="G76" s="24" t="s">
        <v>316</v>
      </c>
      <c r="H76" s="25" t="s">
        <v>126</v>
      </c>
      <c r="I76" s="69" t="s">
        <v>575</v>
      </c>
      <c r="J76" s="56"/>
    </row>
    <row r="77" spans="1:10" s="14" customFormat="1" ht="18.75" customHeight="1">
      <c r="A77" s="45">
        <v>68</v>
      </c>
      <c r="B77" s="46">
        <v>376</v>
      </c>
      <c r="C77" s="22" t="s">
        <v>505</v>
      </c>
      <c r="D77" s="23" t="s">
        <v>87</v>
      </c>
      <c r="E77" s="34"/>
      <c r="F77" s="35">
        <v>34038</v>
      </c>
      <c r="G77" s="24" t="s">
        <v>506</v>
      </c>
      <c r="H77" s="25" t="s">
        <v>126</v>
      </c>
      <c r="I77" s="69" t="s">
        <v>575</v>
      </c>
      <c r="J77" s="56"/>
    </row>
    <row r="78" spans="1:10" s="14" customFormat="1" ht="18.75" customHeight="1">
      <c r="A78" s="45">
        <v>69</v>
      </c>
      <c r="B78" s="46">
        <v>377</v>
      </c>
      <c r="C78" s="22" t="s">
        <v>479</v>
      </c>
      <c r="D78" s="23" t="s">
        <v>90</v>
      </c>
      <c r="E78" s="34"/>
      <c r="F78" s="35">
        <v>34169</v>
      </c>
      <c r="G78" s="24" t="s">
        <v>314</v>
      </c>
      <c r="H78" s="25" t="s">
        <v>126</v>
      </c>
      <c r="I78" s="71" t="s">
        <v>576</v>
      </c>
      <c r="J78" s="56"/>
    </row>
    <row r="79" spans="1:10" s="14" customFormat="1" ht="18.75" customHeight="1">
      <c r="A79" s="45">
        <v>70</v>
      </c>
      <c r="B79" s="46">
        <v>378</v>
      </c>
      <c r="C79" s="22" t="s">
        <v>480</v>
      </c>
      <c r="D79" s="23" t="s">
        <v>155</v>
      </c>
      <c r="E79" s="34">
        <v>34060</v>
      </c>
      <c r="F79" s="35"/>
      <c r="G79" s="24" t="s">
        <v>312</v>
      </c>
      <c r="H79" s="25" t="s">
        <v>126</v>
      </c>
      <c r="I79" s="71" t="s">
        <v>576</v>
      </c>
      <c r="J79" s="56"/>
    </row>
    <row r="80" spans="1:10" s="14" customFormat="1" ht="18.75" customHeight="1">
      <c r="A80" s="45">
        <v>71</v>
      </c>
      <c r="B80" s="46">
        <v>379</v>
      </c>
      <c r="C80" s="22" t="s">
        <v>73</v>
      </c>
      <c r="D80" s="23" t="s">
        <v>94</v>
      </c>
      <c r="E80" s="34"/>
      <c r="F80" s="35">
        <v>33826</v>
      </c>
      <c r="G80" s="24" t="s">
        <v>316</v>
      </c>
      <c r="H80" s="25" t="s">
        <v>126</v>
      </c>
      <c r="I80" s="71" t="s">
        <v>576</v>
      </c>
      <c r="J80" s="56"/>
    </row>
    <row r="81" spans="1:10" s="14" customFormat="1" ht="18.75" customHeight="1">
      <c r="A81" s="45">
        <v>72</v>
      </c>
      <c r="B81" s="46">
        <v>380</v>
      </c>
      <c r="C81" s="22" t="s">
        <v>481</v>
      </c>
      <c r="D81" s="23" t="s">
        <v>482</v>
      </c>
      <c r="E81" s="34"/>
      <c r="F81" s="35">
        <v>34185</v>
      </c>
      <c r="G81" s="24" t="s">
        <v>316</v>
      </c>
      <c r="H81" s="25" t="s">
        <v>126</v>
      </c>
      <c r="I81" s="71" t="s">
        <v>576</v>
      </c>
      <c r="J81" s="56"/>
    </row>
    <row r="82" spans="1:10" s="14" customFormat="1" ht="18.75" customHeight="1">
      <c r="A82" s="45">
        <v>73</v>
      </c>
      <c r="B82" s="46">
        <v>381</v>
      </c>
      <c r="C82" s="22" t="s">
        <v>142</v>
      </c>
      <c r="D82" s="23" t="s">
        <v>483</v>
      </c>
      <c r="E82" s="34"/>
      <c r="F82" s="35">
        <v>34233</v>
      </c>
      <c r="G82" s="24" t="s">
        <v>313</v>
      </c>
      <c r="H82" s="25" t="s">
        <v>126</v>
      </c>
      <c r="I82" s="71" t="s">
        <v>576</v>
      </c>
      <c r="J82" s="56"/>
    </row>
    <row r="83" spans="1:10" s="14" customFormat="1" ht="18.75" customHeight="1">
      <c r="A83" s="45">
        <v>74</v>
      </c>
      <c r="B83" s="46">
        <v>382</v>
      </c>
      <c r="C83" s="22" t="s">
        <v>330</v>
      </c>
      <c r="D83" s="23" t="s">
        <v>209</v>
      </c>
      <c r="E83" s="34"/>
      <c r="F83" s="35">
        <v>34081</v>
      </c>
      <c r="G83" s="24" t="s">
        <v>316</v>
      </c>
      <c r="H83" s="25" t="s">
        <v>126</v>
      </c>
      <c r="I83" s="71" t="s">
        <v>576</v>
      </c>
      <c r="J83" s="56"/>
    </row>
    <row r="84" spans="1:10" s="14" customFormat="1" ht="18.75" customHeight="1">
      <c r="A84" s="45">
        <v>75</v>
      </c>
      <c r="B84" s="46">
        <v>383</v>
      </c>
      <c r="C84" s="22" t="s">
        <v>17</v>
      </c>
      <c r="D84" s="23" t="s">
        <v>159</v>
      </c>
      <c r="E84" s="34"/>
      <c r="F84" s="35">
        <v>34017</v>
      </c>
      <c r="G84" s="24" t="s">
        <v>313</v>
      </c>
      <c r="H84" s="25" t="s">
        <v>126</v>
      </c>
      <c r="I84" s="71" t="s">
        <v>576</v>
      </c>
      <c r="J84" s="56"/>
    </row>
    <row r="85" spans="1:10" s="14" customFormat="1" ht="18.75" customHeight="1">
      <c r="A85" s="45">
        <v>76</v>
      </c>
      <c r="B85" s="46">
        <v>384</v>
      </c>
      <c r="C85" s="22" t="s">
        <v>484</v>
      </c>
      <c r="D85" s="23" t="s">
        <v>162</v>
      </c>
      <c r="E85" s="34"/>
      <c r="F85" s="35">
        <v>33824</v>
      </c>
      <c r="G85" s="24" t="s">
        <v>312</v>
      </c>
      <c r="H85" s="25" t="s">
        <v>126</v>
      </c>
      <c r="I85" s="71" t="s">
        <v>576</v>
      </c>
      <c r="J85" s="56"/>
    </row>
    <row r="86" spans="1:10" s="14" customFormat="1" ht="18.75" customHeight="1">
      <c r="A86" s="45">
        <v>77</v>
      </c>
      <c r="B86" s="46">
        <v>385</v>
      </c>
      <c r="C86" s="22" t="s">
        <v>148</v>
      </c>
      <c r="D86" s="23" t="s">
        <v>430</v>
      </c>
      <c r="E86" s="34"/>
      <c r="F86" s="35">
        <v>33540</v>
      </c>
      <c r="G86" s="24" t="s">
        <v>312</v>
      </c>
      <c r="H86" s="25" t="s">
        <v>126</v>
      </c>
      <c r="I86" s="71" t="s">
        <v>576</v>
      </c>
      <c r="J86" s="56"/>
    </row>
    <row r="87" spans="1:10" s="14" customFormat="1" ht="18.75" customHeight="1">
      <c r="A87" s="45">
        <v>78</v>
      </c>
      <c r="B87" s="46">
        <v>386</v>
      </c>
      <c r="C87" s="22" t="s">
        <v>17</v>
      </c>
      <c r="D87" s="23" t="s">
        <v>101</v>
      </c>
      <c r="E87" s="34"/>
      <c r="F87" s="35">
        <v>34206</v>
      </c>
      <c r="G87" s="24" t="s">
        <v>313</v>
      </c>
      <c r="H87" s="25" t="s">
        <v>126</v>
      </c>
      <c r="I87" s="71" t="s">
        <v>576</v>
      </c>
      <c r="J87" s="56"/>
    </row>
    <row r="88" spans="1:10" s="14" customFormat="1" ht="18.75" customHeight="1">
      <c r="A88" s="45">
        <v>79</v>
      </c>
      <c r="B88" s="46">
        <v>387</v>
      </c>
      <c r="C88" s="22" t="s">
        <v>30</v>
      </c>
      <c r="D88" s="23" t="s">
        <v>164</v>
      </c>
      <c r="E88" s="34"/>
      <c r="F88" s="35">
        <v>33887</v>
      </c>
      <c r="G88" s="24" t="s">
        <v>314</v>
      </c>
      <c r="H88" s="25" t="s">
        <v>126</v>
      </c>
      <c r="I88" s="71" t="s">
        <v>576</v>
      </c>
      <c r="J88" s="56"/>
    </row>
    <row r="89" spans="1:10" s="14" customFormat="1" ht="18.75" customHeight="1">
      <c r="A89" s="45">
        <v>80</v>
      </c>
      <c r="B89" s="46">
        <v>388</v>
      </c>
      <c r="C89" s="22" t="s">
        <v>17</v>
      </c>
      <c r="D89" s="23" t="s">
        <v>102</v>
      </c>
      <c r="E89" s="34"/>
      <c r="F89" s="35">
        <v>34051</v>
      </c>
      <c r="G89" s="24" t="s">
        <v>313</v>
      </c>
      <c r="H89" s="25" t="s">
        <v>126</v>
      </c>
      <c r="I89" s="71" t="s">
        <v>576</v>
      </c>
      <c r="J89" s="56"/>
    </row>
    <row r="90" spans="1:10" s="14" customFormat="1" ht="18.75" customHeight="1">
      <c r="A90" s="45">
        <v>81</v>
      </c>
      <c r="B90" s="46">
        <v>389</v>
      </c>
      <c r="C90" s="22" t="s">
        <v>485</v>
      </c>
      <c r="D90" s="23" t="s">
        <v>102</v>
      </c>
      <c r="E90" s="34"/>
      <c r="F90" s="35">
        <v>33163</v>
      </c>
      <c r="G90" s="24" t="s">
        <v>508</v>
      </c>
      <c r="H90" s="25" t="s">
        <v>126</v>
      </c>
      <c r="I90" s="71" t="s">
        <v>576</v>
      </c>
      <c r="J90" s="56"/>
    </row>
    <row r="91" spans="1:10" s="14" customFormat="1" ht="18.75" customHeight="1">
      <c r="A91" s="45">
        <v>82</v>
      </c>
      <c r="B91" s="46">
        <v>390</v>
      </c>
      <c r="C91" s="22" t="s">
        <v>214</v>
      </c>
      <c r="D91" s="23" t="s">
        <v>104</v>
      </c>
      <c r="E91" s="34"/>
      <c r="F91" s="35">
        <v>33659</v>
      </c>
      <c r="G91" s="24" t="s">
        <v>313</v>
      </c>
      <c r="H91" s="25" t="s">
        <v>208</v>
      </c>
      <c r="I91" s="71" t="s">
        <v>576</v>
      </c>
      <c r="J91" s="56"/>
    </row>
    <row r="92" spans="1:10" s="14" customFormat="1" ht="18.75" customHeight="1">
      <c r="A92" s="45">
        <v>83</v>
      </c>
      <c r="B92" s="46">
        <v>391</v>
      </c>
      <c r="C92" s="22" t="s">
        <v>20</v>
      </c>
      <c r="D92" s="23" t="s">
        <v>170</v>
      </c>
      <c r="E92" s="34"/>
      <c r="F92" s="35">
        <v>33974</v>
      </c>
      <c r="G92" s="24" t="s">
        <v>438</v>
      </c>
      <c r="H92" s="25" t="s">
        <v>126</v>
      </c>
      <c r="I92" s="71" t="s">
        <v>576</v>
      </c>
      <c r="J92" s="56"/>
    </row>
    <row r="93" spans="1:10" s="14" customFormat="1" ht="18.75" customHeight="1">
      <c r="A93" s="45">
        <v>84</v>
      </c>
      <c r="B93" s="46">
        <v>392</v>
      </c>
      <c r="C93" s="22" t="s">
        <v>17</v>
      </c>
      <c r="D93" s="23" t="s">
        <v>105</v>
      </c>
      <c r="E93" s="34"/>
      <c r="F93" s="35">
        <v>34153</v>
      </c>
      <c r="G93" s="24" t="s">
        <v>315</v>
      </c>
      <c r="H93" s="25" t="s">
        <v>126</v>
      </c>
      <c r="I93" s="71" t="s">
        <v>576</v>
      </c>
      <c r="J93" s="56"/>
    </row>
    <row r="94" spans="1:10" s="14" customFormat="1" ht="18.75" customHeight="1">
      <c r="A94" s="45">
        <v>85</v>
      </c>
      <c r="B94" s="46">
        <v>393</v>
      </c>
      <c r="C94" s="22" t="s">
        <v>458</v>
      </c>
      <c r="D94" s="23" t="s">
        <v>113</v>
      </c>
      <c r="E94" s="34"/>
      <c r="F94" s="35">
        <v>34196</v>
      </c>
      <c r="G94" s="24" t="s">
        <v>316</v>
      </c>
      <c r="H94" s="25" t="s">
        <v>126</v>
      </c>
      <c r="I94" s="71" t="s">
        <v>576</v>
      </c>
      <c r="J94" s="56"/>
    </row>
    <row r="95" spans="1:10" s="14" customFormat="1" ht="18.75" customHeight="1">
      <c r="A95" s="45">
        <v>86</v>
      </c>
      <c r="B95" s="46">
        <v>394</v>
      </c>
      <c r="C95" s="22" t="s">
        <v>486</v>
      </c>
      <c r="D95" s="23" t="s">
        <v>113</v>
      </c>
      <c r="E95" s="34"/>
      <c r="F95" s="35">
        <v>33986</v>
      </c>
      <c r="G95" s="24" t="s">
        <v>312</v>
      </c>
      <c r="H95" s="25" t="s">
        <v>126</v>
      </c>
      <c r="I95" s="71" t="s">
        <v>576</v>
      </c>
      <c r="J95" s="56"/>
    </row>
    <row r="96" spans="1:10" s="14" customFormat="1" ht="18.75" customHeight="1">
      <c r="A96" s="45">
        <v>87</v>
      </c>
      <c r="B96" s="46">
        <v>395</v>
      </c>
      <c r="C96" s="22" t="s">
        <v>487</v>
      </c>
      <c r="D96" s="23" t="s">
        <v>113</v>
      </c>
      <c r="E96" s="34"/>
      <c r="F96" s="35">
        <v>34007</v>
      </c>
      <c r="G96" s="24" t="s">
        <v>312</v>
      </c>
      <c r="H96" s="25" t="s">
        <v>126</v>
      </c>
      <c r="I96" s="71" t="s">
        <v>576</v>
      </c>
      <c r="J96" s="56"/>
    </row>
    <row r="97" spans="1:10" s="14" customFormat="1" ht="18.75" customHeight="1">
      <c r="A97" s="45">
        <v>88</v>
      </c>
      <c r="B97" s="46">
        <v>396</v>
      </c>
      <c r="C97" s="22" t="s">
        <v>488</v>
      </c>
      <c r="D97" s="23" t="s">
        <v>113</v>
      </c>
      <c r="E97" s="34"/>
      <c r="F97" s="35">
        <v>34217</v>
      </c>
      <c r="G97" s="24" t="s">
        <v>313</v>
      </c>
      <c r="H97" s="25" t="s">
        <v>126</v>
      </c>
      <c r="I97" s="71" t="s">
        <v>576</v>
      </c>
      <c r="J97" s="56"/>
    </row>
    <row r="98" spans="1:10" s="14" customFormat="1" ht="18.75" customHeight="1">
      <c r="A98" s="45">
        <v>89</v>
      </c>
      <c r="B98" s="46">
        <v>397</v>
      </c>
      <c r="C98" s="22" t="s">
        <v>489</v>
      </c>
      <c r="D98" s="23" t="s">
        <v>113</v>
      </c>
      <c r="E98" s="34"/>
      <c r="F98" s="35">
        <v>34327</v>
      </c>
      <c r="G98" s="24" t="s">
        <v>314</v>
      </c>
      <c r="H98" s="25" t="s">
        <v>126</v>
      </c>
      <c r="I98" s="71" t="s">
        <v>576</v>
      </c>
      <c r="J98" s="56"/>
    </row>
    <row r="99" spans="1:10" s="14" customFormat="1" ht="18.75" customHeight="1">
      <c r="A99" s="45">
        <v>90</v>
      </c>
      <c r="B99" s="46">
        <v>398</v>
      </c>
      <c r="C99" s="22" t="s">
        <v>458</v>
      </c>
      <c r="D99" s="23" t="s">
        <v>113</v>
      </c>
      <c r="E99" s="34"/>
      <c r="F99" s="35">
        <v>33615</v>
      </c>
      <c r="G99" s="24" t="s">
        <v>382</v>
      </c>
      <c r="H99" s="25" t="s">
        <v>126</v>
      </c>
      <c r="I99" s="71" t="s">
        <v>576</v>
      </c>
      <c r="J99" s="56"/>
    </row>
    <row r="100" spans="1:10" s="14" customFormat="1" ht="18.75" customHeight="1">
      <c r="A100" s="45">
        <v>91</v>
      </c>
      <c r="B100" s="46">
        <v>399</v>
      </c>
      <c r="C100" s="22" t="s">
        <v>490</v>
      </c>
      <c r="D100" s="23" t="s">
        <v>491</v>
      </c>
      <c r="E100" s="34">
        <v>34223</v>
      </c>
      <c r="F100" s="35"/>
      <c r="G100" s="24" t="s">
        <v>316</v>
      </c>
      <c r="H100" s="25" t="s">
        <v>126</v>
      </c>
      <c r="I100" s="71" t="s">
        <v>576</v>
      </c>
      <c r="J100" s="56"/>
    </row>
    <row r="101" spans="1:10" s="14" customFormat="1" ht="18.75" customHeight="1">
      <c r="A101" s="45">
        <v>92</v>
      </c>
      <c r="B101" s="46">
        <v>400</v>
      </c>
      <c r="C101" s="22" t="s">
        <v>480</v>
      </c>
      <c r="D101" s="23" t="s">
        <v>492</v>
      </c>
      <c r="E101" s="34">
        <v>34180</v>
      </c>
      <c r="F101" s="35"/>
      <c r="G101" s="24" t="s">
        <v>312</v>
      </c>
      <c r="H101" s="25" t="s">
        <v>126</v>
      </c>
      <c r="I101" s="71" t="s">
        <v>576</v>
      </c>
      <c r="J101" s="56"/>
    </row>
    <row r="102" spans="1:10" s="14" customFormat="1" ht="18.75" customHeight="1">
      <c r="A102" s="45">
        <v>93</v>
      </c>
      <c r="B102" s="46">
        <v>401</v>
      </c>
      <c r="C102" s="22" t="s">
        <v>493</v>
      </c>
      <c r="D102" s="23" t="s">
        <v>177</v>
      </c>
      <c r="E102" s="34">
        <v>34088</v>
      </c>
      <c r="F102" s="35"/>
      <c r="G102" s="24" t="s">
        <v>312</v>
      </c>
      <c r="H102" s="25" t="s">
        <v>126</v>
      </c>
      <c r="I102" s="71" t="s">
        <v>576</v>
      </c>
      <c r="J102" s="56"/>
    </row>
    <row r="103" spans="1:10" s="14" customFormat="1" ht="18.75" customHeight="1">
      <c r="A103" s="45">
        <v>94</v>
      </c>
      <c r="B103" s="46">
        <v>402</v>
      </c>
      <c r="C103" s="22" t="s">
        <v>98</v>
      </c>
      <c r="D103" s="23" t="s">
        <v>494</v>
      </c>
      <c r="E103" s="34">
        <v>33714</v>
      </c>
      <c r="F103" s="35"/>
      <c r="G103" s="24" t="s">
        <v>312</v>
      </c>
      <c r="H103" s="25" t="s">
        <v>126</v>
      </c>
      <c r="I103" s="71" t="s">
        <v>576</v>
      </c>
      <c r="J103" s="56"/>
    </row>
    <row r="104" spans="1:10" s="14" customFormat="1" ht="18.75" customHeight="1">
      <c r="A104" s="45">
        <v>95</v>
      </c>
      <c r="B104" s="46">
        <v>403</v>
      </c>
      <c r="C104" s="22" t="s">
        <v>173</v>
      </c>
      <c r="D104" s="23" t="s">
        <v>495</v>
      </c>
      <c r="E104" s="34"/>
      <c r="F104" s="35">
        <v>34191</v>
      </c>
      <c r="G104" s="24" t="s">
        <v>312</v>
      </c>
      <c r="H104" s="25" t="s">
        <v>126</v>
      </c>
      <c r="I104" s="71" t="s">
        <v>576</v>
      </c>
      <c r="J104" s="56"/>
    </row>
    <row r="105" spans="1:11" s="14" customFormat="1" ht="18.75" customHeight="1">
      <c r="A105" s="45">
        <v>96</v>
      </c>
      <c r="B105" s="46">
        <v>404</v>
      </c>
      <c r="C105" s="22" t="s">
        <v>496</v>
      </c>
      <c r="D105" s="23" t="s">
        <v>242</v>
      </c>
      <c r="E105" s="34"/>
      <c r="F105" s="35">
        <v>34220</v>
      </c>
      <c r="G105" s="24" t="s">
        <v>382</v>
      </c>
      <c r="H105" s="25" t="s">
        <v>181</v>
      </c>
      <c r="I105" s="71" t="s">
        <v>576</v>
      </c>
      <c r="J105" s="56"/>
      <c r="K105" s="58"/>
    </row>
    <row r="106" spans="1:10" s="14" customFormat="1" ht="18.75" customHeight="1">
      <c r="A106" s="45">
        <v>97</v>
      </c>
      <c r="B106" s="46">
        <v>405</v>
      </c>
      <c r="C106" s="22" t="s">
        <v>497</v>
      </c>
      <c r="D106" s="23" t="s">
        <v>179</v>
      </c>
      <c r="E106" s="34"/>
      <c r="F106" s="35">
        <v>34208</v>
      </c>
      <c r="G106" s="24" t="s">
        <v>312</v>
      </c>
      <c r="H106" s="25" t="s">
        <v>126</v>
      </c>
      <c r="I106" s="71" t="s">
        <v>576</v>
      </c>
      <c r="J106" s="56"/>
    </row>
    <row r="107" spans="1:10" s="14" customFormat="1" ht="18.75" customHeight="1">
      <c r="A107" s="45">
        <v>98</v>
      </c>
      <c r="B107" s="46">
        <v>406</v>
      </c>
      <c r="C107" s="22" t="s">
        <v>498</v>
      </c>
      <c r="D107" s="23" t="s">
        <v>499</v>
      </c>
      <c r="E107" s="34"/>
      <c r="F107" s="35">
        <v>34014</v>
      </c>
      <c r="G107" s="24" t="s">
        <v>312</v>
      </c>
      <c r="H107" s="25" t="s">
        <v>126</v>
      </c>
      <c r="I107" s="71" t="s">
        <v>576</v>
      </c>
      <c r="J107" s="56"/>
    </row>
    <row r="108" spans="1:10" s="14" customFormat="1" ht="18.75" customHeight="1">
      <c r="A108" s="45">
        <v>99</v>
      </c>
      <c r="B108" s="46">
        <v>407</v>
      </c>
      <c r="C108" s="22" t="s">
        <v>30</v>
      </c>
      <c r="D108" s="23" t="s">
        <v>499</v>
      </c>
      <c r="E108" s="34"/>
      <c r="F108" s="35">
        <v>33769</v>
      </c>
      <c r="G108" s="24" t="s">
        <v>316</v>
      </c>
      <c r="H108" s="25" t="s">
        <v>126</v>
      </c>
      <c r="I108" s="71" t="s">
        <v>576</v>
      </c>
      <c r="J108" s="56"/>
    </row>
    <row r="109" spans="1:10" s="14" customFormat="1" ht="18.75" customHeight="1">
      <c r="A109" s="45">
        <v>100</v>
      </c>
      <c r="B109" s="46">
        <v>408</v>
      </c>
      <c r="C109" s="22" t="s">
        <v>194</v>
      </c>
      <c r="D109" s="23" t="s">
        <v>304</v>
      </c>
      <c r="E109" s="34"/>
      <c r="F109" s="35">
        <v>34195</v>
      </c>
      <c r="G109" s="24" t="s">
        <v>313</v>
      </c>
      <c r="H109" s="25" t="s">
        <v>126</v>
      </c>
      <c r="I109" s="71" t="s">
        <v>576</v>
      </c>
      <c r="J109" s="56"/>
    </row>
    <row r="110" spans="1:10" s="14" customFormat="1" ht="18.75" customHeight="1">
      <c r="A110" s="45">
        <v>101</v>
      </c>
      <c r="B110" s="46">
        <v>409</v>
      </c>
      <c r="C110" s="22" t="s">
        <v>500</v>
      </c>
      <c r="D110" s="23" t="s">
        <v>230</v>
      </c>
      <c r="E110" s="34"/>
      <c r="F110" s="35">
        <v>34139</v>
      </c>
      <c r="G110" s="24" t="s">
        <v>439</v>
      </c>
      <c r="H110" s="25" t="s">
        <v>126</v>
      </c>
      <c r="I110" s="71" t="s">
        <v>576</v>
      </c>
      <c r="J110" s="56"/>
    </row>
    <row r="111" spans="1:10" s="14" customFormat="1" ht="18.75" customHeight="1">
      <c r="A111" s="45">
        <v>102</v>
      </c>
      <c r="B111" s="46">
        <v>410</v>
      </c>
      <c r="C111" s="22" t="s">
        <v>501</v>
      </c>
      <c r="D111" s="23" t="s">
        <v>425</v>
      </c>
      <c r="E111" s="34">
        <v>33899</v>
      </c>
      <c r="F111" s="35"/>
      <c r="G111" s="24" t="s">
        <v>316</v>
      </c>
      <c r="H111" s="25" t="s">
        <v>126</v>
      </c>
      <c r="I111" s="71" t="s">
        <v>576</v>
      </c>
      <c r="J111" s="56"/>
    </row>
    <row r="112" spans="1:10" s="14" customFormat="1" ht="18.75" customHeight="1">
      <c r="A112" s="45">
        <v>103</v>
      </c>
      <c r="B112" s="46">
        <v>411</v>
      </c>
      <c r="C112" s="22" t="s">
        <v>192</v>
      </c>
      <c r="D112" s="23" t="s">
        <v>180</v>
      </c>
      <c r="E112" s="34">
        <v>33970</v>
      </c>
      <c r="F112" s="35"/>
      <c r="G112" s="24" t="s">
        <v>382</v>
      </c>
      <c r="H112" s="25" t="s">
        <v>126</v>
      </c>
      <c r="I112" s="71" t="s">
        <v>576</v>
      </c>
      <c r="J112" s="56"/>
    </row>
    <row r="113" spans="1:10" s="14" customFormat="1" ht="18.75" customHeight="1">
      <c r="A113" s="45">
        <v>104</v>
      </c>
      <c r="B113" s="46">
        <v>412</v>
      </c>
      <c r="C113" s="26" t="s">
        <v>502</v>
      </c>
      <c r="D113" s="27" t="s">
        <v>212</v>
      </c>
      <c r="E113" s="36"/>
      <c r="F113" s="54">
        <v>34084</v>
      </c>
      <c r="G113" s="28" t="s">
        <v>312</v>
      </c>
      <c r="H113" s="29" t="s">
        <v>126</v>
      </c>
      <c r="I113" s="72" t="s">
        <v>576</v>
      </c>
      <c r="J113" s="48"/>
    </row>
  </sheetData>
  <sheetProtection/>
  <mergeCells count="14">
    <mergeCell ref="A1:D1"/>
    <mergeCell ref="G1:J1"/>
    <mergeCell ref="A2:D2"/>
    <mergeCell ref="G2:J2"/>
    <mergeCell ref="A4:J4"/>
    <mergeCell ref="A5:J5"/>
    <mergeCell ref="A6:J6"/>
    <mergeCell ref="A8:A9"/>
    <mergeCell ref="C8:D9"/>
    <mergeCell ref="E8:F8"/>
    <mergeCell ref="G8:G9"/>
    <mergeCell ref="H8:H9"/>
    <mergeCell ref="I8:I9"/>
    <mergeCell ref="J8:J9"/>
  </mergeCells>
  <printOptions/>
  <pageMargins left="0.7" right="0.45" top="0.5" bottom="0.2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5.8515625" style="0" customWidth="1"/>
    <col min="2" max="2" width="9.8515625" style="0" customWidth="1"/>
    <col min="3" max="3" width="18.421875" style="0" customWidth="1"/>
    <col min="4" max="4" width="11.140625" style="0" customWidth="1"/>
    <col min="5" max="5" width="10.421875" style="31" customWidth="1"/>
    <col min="6" max="6" width="10.421875" style="0" customWidth="1"/>
    <col min="7" max="7" width="20.00390625" style="0" customWidth="1"/>
    <col min="9" max="9" width="9.7109375" style="0" customWidth="1"/>
    <col min="10" max="10" width="18.140625" style="0" customWidth="1"/>
  </cols>
  <sheetData>
    <row r="1" spans="1:10" s="2" customFormat="1" ht="15.75">
      <c r="A1" s="83" t="s">
        <v>125</v>
      </c>
      <c r="B1" s="83"/>
      <c r="C1" s="83"/>
      <c r="D1" s="83"/>
      <c r="E1" s="1"/>
      <c r="F1" s="1"/>
      <c r="G1" s="84" t="s">
        <v>0</v>
      </c>
      <c r="H1" s="84"/>
      <c r="I1" s="84"/>
      <c r="J1" s="84"/>
    </row>
    <row r="2" spans="1:10" s="2" customFormat="1" ht="15.75">
      <c r="A2" s="84" t="s">
        <v>1</v>
      </c>
      <c r="B2" s="84"/>
      <c r="C2" s="84"/>
      <c r="D2" s="84"/>
      <c r="E2" s="1"/>
      <c r="F2" s="3"/>
      <c r="G2" s="84" t="s">
        <v>2</v>
      </c>
      <c r="H2" s="84"/>
      <c r="I2" s="84"/>
      <c r="J2" s="84"/>
    </row>
    <row r="3" spans="5:9" s="4" customFormat="1" ht="10.5" customHeight="1">
      <c r="E3" s="5"/>
      <c r="F3" s="5"/>
      <c r="H3" s="6"/>
      <c r="I3" s="7"/>
    </row>
    <row r="4" spans="1:10" s="8" customFormat="1" ht="15.75">
      <c r="A4" s="84" t="s">
        <v>673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s="8" customFormat="1" ht="15.75">
      <c r="A5" s="84" t="s">
        <v>244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s="8" customFormat="1" ht="15.75">
      <c r="A6" s="84" t="s">
        <v>513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s="12" customFormat="1" ht="9" customHeight="1">
      <c r="A7" s="9"/>
      <c r="B7" s="9"/>
      <c r="C7" s="9"/>
      <c r="D7" s="9"/>
      <c r="E7" s="30"/>
      <c r="F7" s="10"/>
      <c r="G7" s="9"/>
      <c r="H7" s="11"/>
      <c r="I7" s="9"/>
      <c r="J7" s="9"/>
    </row>
    <row r="8" spans="1:10" s="14" customFormat="1" ht="12">
      <c r="A8" s="85" t="s">
        <v>3</v>
      </c>
      <c r="B8" s="13" t="s">
        <v>4</v>
      </c>
      <c r="C8" s="87" t="s">
        <v>5</v>
      </c>
      <c r="D8" s="88"/>
      <c r="E8" s="91" t="s">
        <v>6</v>
      </c>
      <c r="F8" s="92"/>
      <c r="G8" s="93" t="s">
        <v>7</v>
      </c>
      <c r="H8" s="85" t="s">
        <v>8</v>
      </c>
      <c r="I8" s="85" t="s">
        <v>9</v>
      </c>
      <c r="J8" s="95" t="s">
        <v>674</v>
      </c>
    </row>
    <row r="9" spans="1:10" s="14" customFormat="1" ht="12">
      <c r="A9" s="86"/>
      <c r="B9" s="15" t="s">
        <v>15</v>
      </c>
      <c r="C9" s="89"/>
      <c r="D9" s="90"/>
      <c r="E9" s="16" t="s">
        <v>10</v>
      </c>
      <c r="F9" s="17" t="s">
        <v>11</v>
      </c>
      <c r="G9" s="94"/>
      <c r="H9" s="86"/>
      <c r="I9" s="86"/>
      <c r="J9" s="95"/>
    </row>
    <row r="10" spans="1:10" s="14" customFormat="1" ht="18.75" customHeight="1">
      <c r="A10" s="43">
        <v>1</v>
      </c>
      <c r="B10" s="44">
        <v>413</v>
      </c>
      <c r="C10" s="18" t="s">
        <v>17</v>
      </c>
      <c r="D10" s="19" t="s">
        <v>130</v>
      </c>
      <c r="E10" s="32"/>
      <c r="F10" s="33">
        <v>34141</v>
      </c>
      <c r="G10" s="20" t="s">
        <v>383</v>
      </c>
      <c r="H10" s="21" t="s">
        <v>126</v>
      </c>
      <c r="I10" s="50" t="s">
        <v>441</v>
      </c>
      <c r="J10" s="55"/>
    </row>
    <row r="11" spans="1:10" s="14" customFormat="1" ht="18.75" customHeight="1">
      <c r="A11" s="45">
        <v>2</v>
      </c>
      <c r="B11" s="46">
        <v>414</v>
      </c>
      <c r="C11" s="22" t="s">
        <v>27</v>
      </c>
      <c r="D11" s="23" t="s">
        <v>28</v>
      </c>
      <c r="E11" s="34"/>
      <c r="F11" s="35">
        <v>34225</v>
      </c>
      <c r="G11" s="24" t="s">
        <v>312</v>
      </c>
      <c r="H11" s="38" t="s">
        <v>126</v>
      </c>
      <c r="I11" s="50" t="s">
        <v>441</v>
      </c>
      <c r="J11" s="56"/>
    </row>
    <row r="12" spans="1:10" s="14" customFormat="1" ht="18.75" customHeight="1">
      <c r="A12" s="45">
        <v>3</v>
      </c>
      <c r="B12" s="46">
        <v>415</v>
      </c>
      <c r="C12" s="22" t="s">
        <v>73</v>
      </c>
      <c r="D12" s="23" t="s">
        <v>514</v>
      </c>
      <c r="E12" s="34"/>
      <c r="F12" s="35">
        <v>33885</v>
      </c>
      <c r="G12" s="24" t="s">
        <v>313</v>
      </c>
      <c r="H12" s="25" t="s">
        <v>126</v>
      </c>
      <c r="I12" s="50" t="s">
        <v>441</v>
      </c>
      <c r="J12" s="56"/>
    </row>
    <row r="13" spans="1:10" s="14" customFormat="1" ht="18.75" customHeight="1">
      <c r="A13" s="45">
        <v>4</v>
      </c>
      <c r="B13" s="46">
        <v>416</v>
      </c>
      <c r="C13" s="22" t="s">
        <v>188</v>
      </c>
      <c r="D13" s="23" t="s">
        <v>38</v>
      </c>
      <c r="E13" s="34"/>
      <c r="F13" s="35">
        <v>33708</v>
      </c>
      <c r="G13" s="24" t="s">
        <v>532</v>
      </c>
      <c r="H13" s="25" t="s">
        <v>126</v>
      </c>
      <c r="I13" s="50" t="s">
        <v>441</v>
      </c>
      <c r="J13" s="56"/>
    </row>
    <row r="14" spans="1:10" s="14" customFormat="1" ht="18.75" customHeight="1">
      <c r="A14" s="45">
        <v>5</v>
      </c>
      <c r="B14" s="46">
        <v>417</v>
      </c>
      <c r="C14" s="22" t="s">
        <v>42</v>
      </c>
      <c r="D14" s="23" t="s">
        <v>44</v>
      </c>
      <c r="E14" s="34"/>
      <c r="F14" s="35">
        <v>34025</v>
      </c>
      <c r="G14" s="24" t="s">
        <v>316</v>
      </c>
      <c r="H14" s="25" t="s">
        <v>126</v>
      </c>
      <c r="I14" s="50" t="s">
        <v>441</v>
      </c>
      <c r="J14" s="56"/>
    </row>
    <row r="15" spans="1:10" s="14" customFormat="1" ht="18.75" customHeight="1">
      <c r="A15" s="45">
        <v>6</v>
      </c>
      <c r="B15" s="46">
        <v>418</v>
      </c>
      <c r="C15" s="22" t="s">
        <v>17</v>
      </c>
      <c r="D15" s="23" t="s">
        <v>44</v>
      </c>
      <c r="E15" s="34"/>
      <c r="F15" s="35">
        <v>33744</v>
      </c>
      <c r="G15" s="24" t="s">
        <v>312</v>
      </c>
      <c r="H15" s="25" t="s">
        <v>126</v>
      </c>
      <c r="I15" s="50" t="s">
        <v>441</v>
      </c>
      <c r="J15" s="56"/>
    </row>
    <row r="16" spans="1:10" s="14" customFormat="1" ht="18.75" customHeight="1">
      <c r="A16" s="45">
        <v>7</v>
      </c>
      <c r="B16" s="46">
        <v>419</v>
      </c>
      <c r="C16" s="22" t="s">
        <v>515</v>
      </c>
      <c r="D16" s="23" t="s">
        <v>50</v>
      </c>
      <c r="E16" s="34"/>
      <c r="F16" s="35">
        <v>33846</v>
      </c>
      <c r="G16" s="24" t="s">
        <v>312</v>
      </c>
      <c r="H16" s="25" t="s">
        <v>126</v>
      </c>
      <c r="I16" s="50" t="s">
        <v>441</v>
      </c>
      <c r="J16" s="56"/>
    </row>
    <row r="17" spans="1:10" s="14" customFormat="1" ht="18.75" customHeight="1">
      <c r="A17" s="45">
        <v>8</v>
      </c>
      <c r="B17" s="46">
        <v>420</v>
      </c>
      <c r="C17" s="22" t="s">
        <v>92</v>
      </c>
      <c r="D17" s="23" t="s">
        <v>516</v>
      </c>
      <c r="E17" s="34"/>
      <c r="F17" s="35">
        <v>31891</v>
      </c>
      <c r="G17" s="24" t="s">
        <v>315</v>
      </c>
      <c r="H17" s="25" t="s">
        <v>126</v>
      </c>
      <c r="I17" s="50" t="s">
        <v>441</v>
      </c>
      <c r="J17" s="56"/>
    </row>
    <row r="18" spans="1:10" s="14" customFormat="1" ht="18.75" customHeight="1">
      <c r="A18" s="45">
        <v>9</v>
      </c>
      <c r="B18" s="46">
        <v>421</v>
      </c>
      <c r="C18" s="22" t="s">
        <v>17</v>
      </c>
      <c r="D18" s="23" t="s">
        <v>517</v>
      </c>
      <c r="E18" s="34"/>
      <c r="F18" s="35">
        <v>34157</v>
      </c>
      <c r="G18" s="24" t="s">
        <v>312</v>
      </c>
      <c r="H18" s="25" t="s">
        <v>126</v>
      </c>
      <c r="I18" s="50" t="s">
        <v>441</v>
      </c>
      <c r="J18" s="56"/>
    </row>
    <row r="19" spans="1:10" s="14" customFormat="1" ht="18.75" customHeight="1">
      <c r="A19" s="45">
        <v>10</v>
      </c>
      <c r="B19" s="46">
        <v>422</v>
      </c>
      <c r="C19" s="22" t="s">
        <v>30</v>
      </c>
      <c r="D19" s="23" t="s">
        <v>52</v>
      </c>
      <c r="E19" s="34"/>
      <c r="F19" s="35">
        <v>34054</v>
      </c>
      <c r="G19" s="24" t="s">
        <v>316</v>
      </c>
      <c r="H19" s="25" t="s">
        <v>126</v>
      </c>
      <c r="I19" s="50" t="s">
        <v>441</v>
      </c>
      <c r="J19" s="56"/>
    </row>
    <row r="20" spans="1:10" s="14" customFormat="1" ht="18.75" customHeight="1">
      <c r="A20" s="45">
        <v>11</v>
      </c>
      <c r="B20" s="46">
        <v>423</v>
      </c>
      <c r="C20" s="22" t="s">
        <v>518</v>
      </c>
      <c r="D20" s="23" t="s">
        <v>53</v>
      </c>
      <c r="E20" s="34"/>
      <c r="F20" s="35">
        <v>34146</v>
      </c>
      <c r="G20" s="24" t="s">
        <v>316</v>
      </c>
      <c r="H20" s="25" t="s">
        <v>126</v>
      </c>
      <c r="I20" s="50" t="s">
        <v>441</v>
      </c>
      <c r="J20" s="56"/>
    </row>
    <row r="21" spans="1:10" s="14" customFormat="1" ht="18.75" customHeight="1">
      <c r="A21" s="45">
        <v>12</v>
      </c>
      <c r="B21" s="46">
        <v>424</v>
      </c>
      <c r="C21" s="22" t="s">
        <v>306</v>
      </c>
      <c r="D21" s="23" t="s">
        <v>189</v>
      </c>
      <c r="E21" s="34"/>
      <c r="F21" s="35">
        <v>34247</v>
      </c>
      <c r="G21" s="24" t="s">
        <v>314</v>
      </c>
      <c r="H21" s="25" t="s">
        <v>126</v>
      </c>
      <c r="I21" s="50" t="s">
        <v>441</v>
      </c>
      <c r="J21" s="56"/>
    </row>
    <row r="22" spans="1:10" s="14" customFormat="1" ht="18.75" customHeight="1">
      <c r="A22" s="45">
        <v>13</v>
      </c>
      <c r="B22" s="46">
        <v>425</v>
      </c>
      <c r="C22" s="22" t="s">
        <v>17</v>
      </c>
      <c r="D22" s="23" t="s">
        <v>260</v>
      </c>
      <c r="E22" s="34"/>
      <c r="F22" s="35">
        <v>34143</v>
      </c>
      <c r="G22" s="24" t="s">
        <v>312</v>
      </c>
      <c r="H22" s="25" t="s">
        <v>126</v>
      </c>
      <c r="I22" s="50" t="s">
        <v>441</v>
      </c>
      <c r="J22" s="56"/>
    </row>
    <row r="23" spans="1:10" s="14" customFormat="1" ht="18.75" customHeight="1">
      <c r="A23" s="45">
        <v>14</v>
      </c>
      <c r="B23" s="46">
        <v>426</v>
      </c>
      <c r="C23" s="22" t="s">
        <v>519</v>
      </c>
      <c r="D23" s="23" t="s">
        <v>520</v>
      </c>
      <c r="E23" s="34"/>
      <c r="F23" s="35">
        <v>34133</v>
      </c>
      <c r="G23" s="24" t="s">
        <v>312</v>
      </c>
      <c r="H23" s="25" t="s">
        <v>126</v>
      </c>
      <c r="I23" s="50" t="s">
        <v>441</v>
      </c>
      <c r="J23" s="56"/>
    </row>
    <row r="24" spans="1:10" s="14" customFormat="1" ht="18.75" customHeight="1">
      <c r="A24" s="45">
        <v>15</v>
      </c>
      <c r="B24" s="46">
        <v>427</v>
      </c>
      <c r="C24" s="22" t="s">
        <v>17</v>
      </c>
      <c r="D24" s="23" t="s">
        <v>398</v>
      </c>
      <c r="E24" s="34"/>
      <c r="F24" s="35">
        <v>33862</v>
      </c>
      <c r="G24" s="24" t="s">
        <v>314</v>
      </c>
      <c r="H24" s="25" t="s">
        <v>126</v>
      </c>
      <c r="I24" s="50" t="s">
        <v>441</v>
      </c>
      <c r="J24" s="56"/>
    </row>
    <row r="25" spans="1:10" s="14" customFormat="1" ht="18.75" customHeight="1">
      <c r="A25" s="45">
        <v>16</v>
      </c>
      <c r="B25" s="46">
        <v>428</v>
      </c>
      <c r="C25" s="22" t="s">
        <v>58</v>
      </c>
      <c r="D25" s="23" t="s">
        <v>57</v>
      </c>
      <c r="E25" s="34"/>
      <c r="F25" s="35">
        <v>34228</v>
      </c>
      <c r="G25" s="24" t="s">
        <v>316</v>
      </c>
      <c r="H25" s="25" t="s">
        <v>126</v>
      </c>
      <c r="I25" s="50" t="s">
        <v>441</v>
      </c>
      <c r="J25" s="56"/>
    </row>
    <row r="26" spans="1:10" s="14" customFormat="1" ht="18.75" customHeight="1">
      <c r="A26" s="45">
        <v>17</v>
      </c>
      <c r="B26" s="46">
        <v>429</v>
      </c>
      <c r="C26" s="22" t="s">
        <v>55</v>
      </c>
      <c r="D26" s="23" t="s">
        <v>60</v>
      </c>
      <c r="E26" s="34"/>
      <c r="F26" s="35">
        <v>34218</v>
      </c>
      <c r="G26" s="24" t="s">
        <v>312</v>
      </c>
      <c r="H26" s="25" t="s">
        <v>126</v>
      </c>
      <c r="I26" s="50" t="s">
        <v>441</v>
      </c>
      <c r="J26" s="56"/>
    </row>
    <row r="27" spans="1:10" s="14" customFormat="1" ht="18.75" customHeight="1">
      <c r="A27" s="45">
        <v>18</v>
      </c>
      <c r="B27" s="46">
        <v>430</v>
      </c>
      <c r="C27" s="22" t="s">
        <v>521</v>
      </c>
      <c r="D27" s="23" t="s">
        <v>60</v>
      </c>
      <c r="E27" s="34"/>
      <c r="F27" s="35">
        <v>34125</v>
      </c>
      <c r="G27" s="24" t="s">
        <v>312</v>
      </c>
      <c r="H27" s="25" t="s">
        <v>126</v>
      </c>
      <c r="I27" s="50" t="s">
        <v>441</v>
      </c>
      <c r="J27" s="56"/>
    </row>
    <row r="28" spans="1:10" s="14" customFormat="1" ht="18.75" customHeight="1">
      <c r="A28" s="45">
        <v>19</v>
      </c>
      <c r="B28" s="46">
        <v>431</v>
      </c>
      <c r="C28" s="22" t="s">
        <v>17</v>
      </c>
      <c r="D28" s="23" t="s">
        <v>60</v>
      </c>
      <c r="E28" s="34"/>
      <c r="F28" s="35">
        <v>34097</v>
      </c>
      <c r="G28" s="24" t="s">
        <v>382</v>
      </c>
      <c r="H28" s="25" t="s">
        <v>126</v>
      </c>
      <c r="I28" s="50" t="s">
        <v>441</v>
      </c>
      <c r="J28" s="56"/>
    </row>
    <row r="29" spans="1:10" s="14" customFormat="1" ht="18.75" customHeight="1">
      <c r="A29" s="45">
        <v>20</v>
      </c>
      <c r="B29" s="46">
        <v>432</v>
      </c>
      <c r="C29" s="22" t="s">
        <v>27</v>
      </c>
      <c r="D29" s="23" t="s">
        <v>60</v>
      </c>
      <c r="E29" s="34"/>
      <c r="F29" s="35">
        <v>34092</v>
      </c>
      <c r="G29" s="24" t="s">
        <v>315</v>
      </c>
      <c r="H29" s="25" t="s">
        <v>126</v>
      </c>
      <c r="I29" s="50" t="s">
        <v>441</v>
      </c>
      <c r="J29" s="56"/>
    </row>
    <row r="30" spans="1:10" s="14" customFormat="1" ht="18.75" customHeight="1">
      <c r="A30" s="45">
        <v>21</v>
      </c>
      <c r="B30" s="46">
        <v>433</v>
      </c>
      <c r="C30" s="22" t="s">
        <v>160</v>
      </c>
      <c r="D30" s="23" t="s">
        <v>66</v>
      </c>
      <c r="E30" s="34"/>
      <c r="F30" s="35">
        <v>33312</v>
      </c>
      <c r="G30" s="24" t="s">
        <v>312</v>
      </c>
      <c r="H30" s="25" t="s">
        <v>126</v>
      </c>
      <c r="I30" s="50" t="s">
        <v>441</v>
      </c>
      <c r="J30" s="56"/>
    </row>
    <row r="31" spans="1:10" s="14" customFormat="1" ht="18.75" customHeight="1">
      <c r="A31" s="45">
        <v>22</v>
      </c>
      <c r="B31" s="46">
        <v>434</v>
      </c>
      <c r="C31" s="22" t="s">
        <v>73</v>
      </c>
      <c r="D31" s="23" t="s">
        <v>143</v>
      </c>
      <c r="E31" s="34"/>
      <c r="F31" s="35">
        <v>34284</v>
      </c>
      <c r="G31" s="24" t="s">
        <v>314</v>
      </c>
      <c r="H31" s="25" t="s">
        <v>126</v>
      </c>
      <c r="I31" s="50" t="s">
        <v>441</v>
      </c>
      <c r="J31" s="56"/>
    </row>
    <row r="32" spans="1:10" s="14" customFormat="1" ht="18.75" customHeight="1">
      <c r="A32" s="45">
        <v>23</v>
      </c>
      <c r="B32" s="46">
        <v>435</v>
      </c>
      <c r="C32" s="22" t="s">
        <v>306</v>
      </c>
      <c r="D32" s="23" t="s">
        <v>270</v>
      </c>
      <c r="E32" s="34"/>
      <c r="F32" s="35">
        <v>33940</v>
      </c>
      <c r="G32" s="24" t="s">
        <v>382</v>
      </c>
      <c r="H32" s="25" t="s">
        <v>126</v>
      </c>
      <c r="I32" s="50" t="s">
        <v>441</v>
      </c>
      <c r="J32" s="56"/>
    </row>
    <row r="33" spans="1:10" s="14" customFormat="1" ht="18.75" customHeight="1">
      <c r="A33" s="45">
        <v>24</v>
      </c>
      <c r="B33" s="46">
        <v>436</v>
      </c>
      <c r="C33" s="22" t="s">
        <v>17</v>
      </c>
      <c r="D33" s="23" t="s">
        <v>270</v>
      </c>
      <c r="E33" s="34"/>
      <c r="F33" s="35">
        <v>34134</v>
      </c>
      <c r="G33" s="24" t="s">
        <v>316</v>
      </c>
      <c r="H33" s="25" t="s">
        <v>126</v>
      </c>
      <c r="I33" s="50" t="s">
        <v>441</v>
      </c>
      <c r="J33" s="56"/>
    </row>
    <row r="34" spans="1:10" s="14" customFormat="1" ht="18.75" customHeight="1">
      <c r="A34" s="45">
        <v>25</v>
      </c>
      <c r="B34" s="46">
        <v>437</v>
      </c>
      <c r="C34" s="22" t="s">
        <v>73</v>
      </c>
      <c r="D34" s="23" t="s">
        <v>199</v>
      </c>
      <c r="E34" s="34"/>
      <c r="F34" s="35">
        <v>33790</v>
      </c>
      <c r="G34" s="24" t="s">
        <v>314</v>
      </c>
      <c r="H34" s="25" t="s">
        <v>126</v>
      </c>
      <c r="I34" s="50" t="s">
        <v>441</v>
      </c>
      <c r="J34" s="56"/>
    </row>
    <row r="35" spans="1:10" s="14" customFormat="1" ht="18.75" customHeight="1">
      <c r="A35" s="45">
        <v>26</v>
      </c>
      <c r="B35" s="46">
        <v>438</v>
      </c>
      <c r="C35" s="22" t="s">
        <v>30</v>
      </c>
      <c r="D35" s="23" t="s">
        <v>71</v>
      </c>
      <c r="E35" s="34"/>
      <c r="F35" s="35">
        <v>33609</v>
      </c>
      <c r="G35" s="24" t="s">
        <v>312</v>
      </c>
      <c r="H35" s="25" t="s">
        <v>126</v>
      </c>
      <c r="I35" s="61" t="s">
        <v>442</v>
      </c>
      <c r="J35" s="56"/>
    </row>
    <row r="36" spans="1:10" s="14" customFormat="1" ht="18.75" customHeight="1">
      <c r="A36" s="45">
        <v>27</v>
      </c>
      <c r="B36" s="46">
        <v>439</v>
      </c>
      <c r="C36" s="22" t="s">
        <v>103</v>
      </c>
      <c r="D36" s="23" t="s">
        <v>72</v>
      </c>
      <c r="E36" s="34"/>
      <c r="F36" s="35">
        <v>34317</v>
      </c>
      <c r="G36" s="24" t="s">
        <v>312</v>
      </c>
      <c r="H36" s="25" t="s">
        <v>126</v>
      </c>
      <c r="I36" s="61" t="s">
        <v>442</v>
      </c>
      <c r="J36" s="56"/>
    </row>
    <row r="37" spans="1:10" s="14" customFormat="1" ht="18.75" customHeight="1">
      <c r="A37" s="45">
        <v>28</v>
      </c>
      <c r="B37" s="46">
        <v>440</v>
      </c>
      <c r="C37" s="22" t="s">
        <v>522</v>
      </c>
      <c r="D37" s="23" t="s">
        <v>74</v>
      </c>
      <c r="E37" s="34"/>
      <c r="F37" s="35">
        <v>33899</v>
      </c>
      <c r="G37" s="24" t="s">
        <v>312</v>
      </c>
      <c r="H37" s="25" t="s">
        <v>126</v>
      </c>
      <c r="I37" s="61" t="s">
        <v>442</v>
      </c>
      <c r="J37" s="56"/>
    </row>
    <row r="38" spans="1:10" s="14" customFormat="1" ht="18.75" customHeight="1">
      <c r="A38" s="45">
        <v>29</v>
      </c>
      <c r="B38" s="46">
        <v>441</v>
      </c>
      <c r="C38" s="22" t="s">
        <v>30</v>
      </c>
      <c r="D38" s="23" t="s">
        <v>523</v>
      </c>
      <c r="E38" s="34"/>
      <c r="F38" s="35">
        <v>33644</v>
      </c>
      <c r="G38" s="24" t="s">
        <v>312</v>
      </c>
      <c r="H38" s="25" t="s">
        <v>126</v>
      </c>
      <c r="I38" s="61" t="s">
        <v>442</v>
      </c>
      <c r="J38" s="56"/>
    </row>
    <row r="39" spans="1:10" s="14" customFormat="1" ht="18.75" customHeight="1">
      <c r="A39" s="45">
        <v>30</v>
      </c>
      <c r="B39" s="46">
        <v>442</v>
      </c>
      <c r="C39" s="22" t="s">
        <v>524</v>
      </c>
      <c r="D39" s="23" t="s">
        <v>77</v>
      </c>
      <c r="E39" s="34"/>
      <c r="F39" s="35">
        <v>33628</v>
      </c>
      <c r="G39" s="24" t="s">
        <v>312</v>
      </c>
      <c r="H39" s="25" t="s">
        <v>126</v>
      </c>
      <c r="I39" s="61" t="s">
        <v>442</v>
      </c>
      <c r="J39" s="56"/>
    </row>
    <row r="40" spans="1:10" s="14" customFormat="1" ht="18.75" customHeight="1">
      <c r="A40" s="45">
        <v>31</v>
      </c>
      <c r="B40" s="46">
        <v>443</v>
      </c>
      <c r="C40" s="22" t="s">
        <v>48</v>
      </c>
      <c r="D40" s="23" t="s">
        <v>278</v>
      </c>
      <c r="E40" s="34"/>
      <c r="F40" s="35">
        <v>33901</v>
      </c>
      <c r="G40" s="24" t="s">
        <v>312</v>
      </c>
      <c r="H40" s="25" t="s">
        <v>126</v>
      </c>
      <c r="I40" s="61" t="s">
        <v>442</v>
      </c>
      <c r="J40" s="56"/>
    </row>
    <row r="41" spans="1:10" s="14" customFormat="1" ht="18.75" customHeight="1">
      <c r="A41" s="45">
        <v>32</v>
      </c>
      <c r="B41" s="46">
        <v>444</v>
      </c>
      <c r="C41" s="22" t="s">
        <v>306</v>
      </c>
      <c r="D41" s="23" t="s">
        <v>239</v>
      </c>
      <c r="E41" s="34"/>
      <c r="F41" s="35">
        <v>34325</v>
      </c>
      <c r="G41" s="24" t="s">
        <v>314</v>
      </c>
      <c r="H41" s="25" t="s">
        <v>126</v>
      </c>
      <c r="I41" s="61" t="s">
        <v>442</v>
      </c>
      <c r="J41" s="56"/>
    </row>
    <row r="42" spans="1:10" s="14" customFormat="1" ht="18.75" customHeight="1">
      <c r="A42" s="45">
        <v>33</v>
      </c>
      <c r="B42" s="46">
        <v>445</v>
      </c>
      <c r="C42" s="22" t="s">
        <v>65</v>
      </c>
      <c r="D42" s="23" t="s">
        <v>88</v>
      </c>
      <c r="E42" s="34"/>
      <c r="F42" s="35">
        <v>33614</v>
      </c>
      <c r="G42" s="24" t="s">
        <v>312</v>
      </c>
      <c r="H42" s="25" t="s">
        <v>126</v>
      </c>
      <c r="I42" s="61" t="s">
        <v>442</v>
      </c>
      <c r="J42" s="56"/>
    </row>
    <row r="43" spans="1:10" s="14" customFormat="1" ht="18.75" customHeight="1">
      <c r="A43" s="45">
        <v>34</v>
      </c>
      <c r="B43" s="46">
        <v>446</v>
      </c>
      <c r="C43" s="22" t="s">
        <v>27</v>
      </c>
      <c r="D43" s="23" t="s">
        <v>88</v>
      </c>
      <c r="E43" s="34"/>
      <c r="F43" s="35">
        <v>33967</v>
      </c>
      <c r="G43" s="24" t="s">
        <v>314</v>
      </c>
      <c r="H43" s="25" t="s">
        <v>126</v>
      </c>
      <c r="I43" s="61" t="s">
        <v>442</v>
      </c>
      <c r="J43" s="56"/>
    </row>
    <row r="44" spans="1:10" s="42" customFormat="1" ht="18.75" customHeight="1">
      <c r="A44" s="47">
        <v>35</v>
      </c>
      <c r="B44" s="46">
        <v>447</v>
      </c>
      <c r="C44" s="22" t="s">
        <v>73</v>
      </c>
      <c r="D44" s="23" t="s">
        <v>153</v>
      </c>
      <c r="E44" s="34"/>
      <c r="F44" s="39">
        <v>34021</v>
      </c>
      <c r="G44" s="40" t="s">
        <v>312</v>
      </c>
      <c r="H44" s="41" t="s">
        <v>126</v>
      </c>
      <c r="I44" s="61" t="s">
        <v>442</v>
      </c>
      <c r="J44" s="56"/>
    </row>
    <row r="45" spans="1:10" s="14" customFormat="1" ht="18.75" customHeight="1">
      <c r="A45" s="45">
        <v>36</v>
      </c>
      <c r="B45" s="46">
        <v>448</v>
      </c>
      <c r="C45" s="22" t="s">
        <v>525</v>
      </c>
      <c r="D45" s="23" t="s">
        <v>90</v>
      </c>
      <c r="E45" s="34"/>
      <c r="F45" s="35">
        <v>33927</v>
      </c>
      <c r="G45" s="24" t="s">
        <v>312</v>
      </c>
      <c r="H45" s="25" t="s">
        <v>126</v>
      </c>
      <c r="I45" s="61" t="s">
        <v>442</v>
      </c>
      <c r="J45" s="56"/>
    </row>
    <row r="46" spans="1:10" s="14" customFormat="1" ht="18.75" customHeight="1">
      <c r="A46" s="45">
        <v>37</v>
      </c>
      <c r="B46" s="46">
        <v>449</v>
      </c>
      <c r="C46" s="22" t="s">
        <v>206</v>
      </c>
      <c r="D46" s="23" t="s">
        <v>156</v>
      </c>
      <c r="E46" s="34"/>
      <c r="F46" s="35">
        <v>34246</v>
      </c>
      <c r="G46" s="24" t="s">
        <v>314</v>
      </c>
      <c r="H46" s="25" t="s">
        <v>126</v>
      </c>
      <c r="I46" s="61" t="s">
        <v>442</v>
      </c>
      <c r="J46" s="56"/>
    </row>
    <row r="47" spans="1:10" s="14" customFormat="1" ht="18.75" customHeight="1">
      <c r="A47" s="45">
        <v>38</v>
      </c>
      <c r="B47" s="46">
        <v>450</v>
      </c>
      <c r="C47" s="22" t="s">
        <v>526</v>
      </c>
      <c r="D47" s="23" t="s">
        <v>100</v>
      </c>
      <c r="E47" s="34"/>
      <c r="F47" s="35">
        <v>34323</v>
      </c>
      <c r="G47" s="24" t="s">
        <v>314</v>
      </c>
      <c r="H47" s="25" t="s">
        <v>126</v>
      </c>
      <c r="I47" s="61" t="s">
        <v>442</v>
      </c>
      <c r="J47" s="56"/>
    </row>
    <row r="48" spans="1:10" s="14" customFormat="1" ht="18.75" customHeight="1">
      <c r="A48" s="45">
        <v>39</v>
      </c>
      <c r="B48" s="46">
        <v>451</v>
      </c>
      <c r="C48" s="22" t="s">
        <v>527</v>
      </c>
      <c r="D48" s="23" t="s">
        <v>100</v>
      </c>
      <c r="E48" s="34"/>
      <c r="F48" s="35">
        <v>34223</v>
      </c>
      <c r="G48" s="24" t="s">
        <v>312</v>
      </c>
      <c r="H48" s="25" t="s">
        <v>126</v>
      </c>
      <c r="I48" s="61" t="s">
        <v>442</v>
      </c>
      <c r="J48" s="56"/>
    </row>
    <row r="49" spans="1:10" s="14" customFormat="1" ht="18.75" customHeight="1">
      <c r="A49" s="45">
        <v>40</v>
      </c>
      <c r="B49" s="46">
        <v>452</v>
      </c>
      <c r="C49" s="22" t="s">
        <v>194</v>
      </c>
      <c r="D49" s="23" t="s">
        <v>164</v>
      </c>
      <c r="E49" s="34"/>
      <c r="F49" s="35">
        <v>34241</v>
      </c>
      <c r="G49" s="24" t="s">
        <v>382</v>
      </c>
      <c r="H49" s="25" t="s">
        <v>126</v>
      </c>
      <c r="I49" s="61" t="s">
        <v>442</v>
      </c>
      <c r="J49" s="56"/>
    </row>
    <row r="50" spans="1:10" s="14" customFormat="1" ht="18.75" customHeight="1">
      <c r="A50" s="45">
        <v>41</v>
      </c>
      <c r="B50" s="46">
        <v>453</v>
      </c>
      <c r="C50" s="22" t="s">
        <v>17</v>
      </c>
      <c r="D50" s="23" t="s">
        <v>164</v>
      </c>
      <c r="E50" s="34"/>
      <c r="F50" s="35">
        <v>33521</v>
      </c>
      <c r="G50" s="24" t="s">
        <v>312</v>
      </c>
      <c r="H50" s="25" t="s">
        <v>126</v>
      </c>
      <c r="I50" s="61" t="s">
        <v>442</v>
      </c>
      <c r="J50" s="56"/>
    </row>
    <row r="51" spans="1:10" s="14" customFormat="1" ht="18.75" customHeight="1">
      <c r="A51" s="45">
        <v>42</v>
      </c>
      <c r="B51" s="46">
        <v>454</v>
      </c>
      <c r="C51" s="22" t="s">
        <v>201</v>
      </c>
      <c r="D51" s="23" t="s">
        <v>113</v>
      </c>
      <c r="E51" s="34"/>
      <c r="F51" s="35">
        <v>34191</v>
      </c>
      <c r="G51" s="24" t="s">
        <v>312</v>
      </c>
      <c r="H51" s="25" t="s">
        <v>126</v>
      </c>
      <c r="I51" s="61" t="s">
        <v>442</v>
      </c>
      <c r="J51" s="56"/>
    </row>
    <row r="52" spans="1:10" s="14" customFormat="1" ht="18.75" customHeight="1">
      <c r="A52" s="45">
        <v>43</v>
      </c>
      <c r="B52" s="46">
        <v>455</v>
      </c>
      <c r="C52" s="22" t="s">
        <v>528</v>
      </c>
      <c r="D52" s="23" t="s">
        <v>113</v>
      </c>
      <c r="E52" s="34"/>
      <c r="F52" s="35">
        <v>32982</v>
      </c>
      <c r="G52" s="24" t="s">
        <v>312</v>
      </c>
      <c r="H52" s="25" t="s">
        <v>126</v>
      </c>
      <c r="I52" s="61" t="s">
        <v>442</v>
      </c>
      <c r="J52" s="56"/>
    </row>
    <row r="53" spans="1:10" s="14" customFormat="1" ht="18.75" customHeight="1">
      <c r="A53" s="45">
        <v>44</v>
      </c>
      <c r="B53" s="46">
        <v>456</v>
      </c>
      <c r="C53" s="22" t="s">
        <v>413</v>
      </c>
      <c r="D53" s="23" t="s">
        <v>113</v>
      </c>
      <c r="E53" s="34"/>
      <c r="F53" s="35">
        <v>34014</v>
      </c>
      <c r="G53" s="24" t="s">
        <v>312</v>
      </c>
      <c r="H53" s="25" t="s">
        <v>126</v>
      </c>
      <c r="I53" s="61" t="s">
        <v>442</v>
      </c>
      <c r="J53" s="56"/>
    </row>
    <row r="54" spans="1:10" s="14" customFormat="1" ht="18.75" customHeight="1">
      <c r="A54" s="45">
        <v>45</v>
      </c>
      <c r="B54" s="46">
        <v>457</v>
      </c>
      <c r="C54" s="22" t="s">
        <v>529</v>
      </c>
      <c r="D54" s="23" t="s">
        <v>115</v>
      </c>
      <c r="E54" s="34"/>
      <c r="F54" s="35">
        <v>33750</v>
      </c>
      <c r="G54" s="24" t="s">
        <v>312</v>
      </c>
      <c r="H54" s="25" t="s">
        <v>126</v>
      </c>
      <c r="I54" s="61" t="s">
        <v>442</v>
      </c>
      <c r="J54" s="56"/>
    </row>
    <row r="55" spans="1:10" s="14" customFormat="1" ht="18.75" customHeight="1">
      <c r="A55" s="45">
        <v>46</v>
      </c>
      <c r="B55" s="46">
        <v>458</v>
      </c>
      <c r="C55" s="22" t="s">
        <v>530</v>
      </c>
      <c r="D55" s="23" t="s">
        <v>115</v>
      </c>
      <c r="E55" s="34"/>
      <c r="F55" s="35">
        <v>33352</v>
      </c>
      <c r="G55" s="24" t="s">
        <v>314</v>
      </c>
      <c r="H55" s="25" t="s">
        <v>126</v>
      </c>
      <c r="I55" s="61" t="s">
        <v>442</v>
      </c>
      <c r="J55" s="56"/>
    </row>
    <row r="56" spans="1:10" s="14" customFormat="1" ht="18.75" customHeight="1">
      <c r="A56" s="45">
        <v>47</v>
      </c>
      <c r="B56" s="46">
        <v>459</v>
      </c>
      <c r="C56" s="22" t="s">
        <v>30</v>
      </c>
      <c r="D56" s="23" t="s">
        <v>499</v>
      </c>
      <c r="E56" s="34"/>
      <c r="F56" s="35">
        <v>34157</v>
      </c>
      <c r="G56" s="24" t="s">
        <v>533</v>
      </c>
      <c r="H56" s="25" t="s">
        <v>126</v>
      </c>
      <c r="I56" s="61" t="s">
        <v>442</v>
      </c>
      <c r="J56" s="56"/>
    </row>
    <row r="57" spans="1:10" s="14" customFormat="1" ht="18.75" customHeight="1">
      <c r="A57" s="45">
        <v>48</v>
      </c>
      <c r="B57" s="46">
        <v>460</v>
      </c>
      <c r="C57" s="22" t="s">
        <v>531</v>
      </c>
      <c r="D57" s="23" t="s">
        <v>180</v>
      </c>
      <c r="E57" s="34"/>
      <c r="F57" s="35">
        <v>34026</v>
      </c>
      <c r="G57" s="24" t="s">
        <v>312</v>
      </c>
      <c r="H57" s="25" t="s">
        <v>126</v>
      </c>
      <c r="I57" s="61" t="s">
        <v>442</v>
      </c>
      <c r="J57" s="56"/>
    </row>
    <row r="58" spans="1:10" s="14" customFormat="1" ht="18.75" customHeight="1">
      <c r="A58" s="45">
        <v>49</v>
      </c>
      <c r="B58" s="46">
        <v>461</v>
      </c>
      <c r="C58" s="22" t="s">
        <v>17</v>
      </c>
      <c r="D58" s="23" t="s">
        <v>213</v>
      </c>
      <c r="E58" s="34"/>
      <c r="F58" s="35">
        <v>34262</v>
      </c>
      <c r="G58" s="24" t="s">
        <v>315</v>
      </c>
      <c r="H58" s="25" t="s">
        <v>126</v>
      </c>
      <c r="I58" s="61" t="s">
        <v>442</v>
      </c>
      <c r="J58" s="45"/>
    </row>
    <row r="59" spans="1:10" s="14" customFormat="1" ht="18.75" customHeight="1">
      <c r="A59" s="48">
        <v>50</v>
      </c>
      <c r="B59" s="49">
        <v>462</v>
      </c>
      <c r="C59" s="26" t="s">
        <v>30</v>
      </c>
      <c r="D59" s="27" t="s">
        <v>106</v>
      </c>
      <c r="E59" s="36"/>
      <c r="F59" s="54">
        <v>34261</v>
      </c>
      <c r="G59" s="28" t="s">
        <v>382</v>
      </c>
      <c r="H59" s="29" t="s">
        <v>126</v>
      </c>
      <c r="I59" s="76" t="s">
        <v>442</v>
      </c>
      <c r="J59" s="60"/>
    </row>
  </sheetData>
  <sheetProtection/>
  <mergeCells count="14">
    <mergeCell ref="A1:D1"/>
    <mergeCell ref="G1:J1"/>
    <mergeCell ref="A2:D2"/>
    <mergeCell ref="G2:J2"/>
    <mergeCell ref="A4:J4"/>
    <mergeCell ref="A5:J5"/>
    <mergeCell ref="A6:J6"/>
    <mergeCell ref="A8:A9"/>
    <mergeCell ref="C8:D9"/>
    <mergeCell ref="E8:F8"/>
    <mergeCell ref="G8:G9"/>
    <mergeCell ref="H8:H9"/>
    <mergeCell ref="I8:I9"/>
    <mergeCell ref="J8:J9"/>
  </mergeCells>
  <printOptions/>
  <pageMargins left="0.7" right="0.45" top="0.5" bottom="0.2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5.8515625" style="0" customWidth="1"/>
    <col min="2" max="2" width="9.8515625" style="0" customWidth="1"/>
    <col min="3" max="3" width="18.421875" style="0" customWidth="1"/>
    <col min="4" max="4" width="11.140625" style="0" customWidth="1"/>
    <col min="5" max="5" width="10.421875" style="31" customWidth="1"/>
    <col min="6" max="6" width="10.421875" style="0" customWidth="1"/>
    <col min="7" max="7" width="20.00390625" style="0" customWidth="1"/>
    <col min="9" max="9" width="9.7109375" style="0" customWidth="1"/>
    <col min="10" max="10" width="18.140625" style="0" customWidth="1"/>
  </cols>
  <sheetData>
    <row r="1" spans="1:10" s="2" customFormat="1" ht="15.75">
      <c r="A1" s="83" t="s">
        <v>125</v>
      </c>
      <c r="B1" s="83"/>
      <c r="C1" s="83"/>
      <c r="D1" s="83"/>
      <c r="E1" s="1"/>
      <c r="F1" s="1"/>
      <c r="G1" s="84" t="s">
        <v>0</v>
      </c>
      <c r="H1" s="84"/>
      <c r="I1" s="84"/>
      <c r="J1" s="84"/>
    </row>
    <row r="2" spans="1:10" s="2" customFormat="1" ht="15.75">
      <c r="A2" s="84" t="s">
        <v>1</v>
      </c>
      <c r="B2" s="84"/>
      <c r="C2" s="84"/>
      <c r="D2" s="84"/>
      <c r="E2" s="1"/>
      <c r="F2" s="3"/>
      <c r="G2" s="84" t="s">
        <v>2</v>
      </c>
      <c r="H2" s="84"/>
      <c r="I2" s="84"/>
      <c r="J2" s="84"/>
    </row>
    <row r="3" spans="5:9" s="4" customFormat="1" ht="10.5" customHeight="1">
      <c r="E3" s="5"/>
      <c r="F3" s="5"/>
      <c r="H3" s="6"/>
      <c r="I3" s="7"/>
    </row>
    <row r="4" spans="1:10" s="8" customFormat="1" ht="15.75">
      <c r="A4" s="84" t="s">
        <v>673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s="8" customFormat="1" ht="15.75">
      <c r="A5" s="84" t="s">
        <v>244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s="8" customFormat="1" ht="15.75">
      <c r="A6" s="84" t="s">
        <v>537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s="12" customFormat="1" ht="9" customHeight="1">
      <c r="A7" s="9"/>
      <c r="B7" s="9"/>
      <c r="C7" s="9"/>
      <c r="D7" s="9"/>
      <c r="E7" s="30"/>
      <c r="F7" s="10"/>
      <c r="G7" s="9"/>
      <c r="H7" s="11"/>
      <c r="I7" s="9"/>
      <c r="J7" s="9"/>
    </row>
    <row r="8" spans="1:10" s="14" customFormat="1" ht="12">
      <c r="A8" s="85" t="s">
        <v>3</v>
      </c>
      <c r="B8" s="13" t="s">
        <v>4</v>
      </c>
      <c r="C8" s="87" t="s">
        <v>5</v>
      </c>
      <c r="D8" s="88"/>
      <c r="E8" s="91" t="s">
        <v>6</v>
      </c>
      <c r="F8" s="92"/>
      <c r="G8" s="93" t="s">
        <v>7</v>
      </c>
      <c r="H8" s="85" t="s">
        <v>8</v>
      </c>
      <c r="I8" s="85" t="s">
        <v>9</v>
      </c>
      <c r="J8" s="95" t="s">
        <v>674</v>
      </c>
    </row>
    <row r="9" spans="1:10" s="14" customFormat="1" ht="12">
      <c r="A9" s="86"/>
      <c r="B9" s="15" t="s">
        <v>15</v>
      </c>
      <c r="C9" s="89"/>
      <c r="D9" s="90"/>
      <c r="E9" s="16" t="s">
        <v>10</v>
      </c>
      <c r="F9" s="17" t="s">
        <v>11</v>
      </c>
      <c r="G9" s="94"/>
      <c r="H9" s="86"/>
      <c r="I9" s="86"/>
      <c r="J9" s="95"/>
    </row>
    <row r="10" spans="1:10" s="14" customFormat="1" ht="18.75" customHeight="1">
      <c r="A10" s="43">
        <v>1</v>
      </c>
      <c r="B10" s="44">
        <v>463</v>
      </c>
      <c r="C10" s="18" t="s">
        <v>538</v>
      </c>
      <c r="D10" s="19" t="s">
        <v>14</v>
      </c>
      <c r="E10" s="32"/>
      <c r="F10" s="33">
        <v>34200</v>
      </c>
      <c r="G10" s="20" t="s">
        <v>316</v>
      </c>
      <c r="H10" s="21" t="s">
        <v>126</v>
      </c>
      <c r="I10" s="61" t="s">
        <v>641</v>
      </c>
      <c r="J10" s="55"/>
    </row>
    <row r="11" spans="1:10" s="14" customFormat="1" ht="18.75" customHeight="1">
      <c r="A11" s="45">
        <v>2</v>
      </c>
      <c r="B11" s="46">
        <v>464</v>
      </c>
      <c r="C11" s="22" t="s">
        <v>539</v>
      </c>
      <c r="D11" s="23" t="s">
        <v>28</v>
      </c>
      <c r="E11" s="34"/>
      <c r="F11" s="35">
        <v>34223</v>
      </c>
      <c r="G11" s="24" t="s">
        <v>312</v>
      </c>
      <c r="H11" s="38" t="s">
        <v>126</v>
      </c>
      <c r="I11" s="61" t="s">
        <v>641</v>
      </c>
      <c r="J11" s="56"/>
    </row>
    <row r="12" spans="1:10" s="14" customFormat="1" ht="18.75" customHeight="1">
      <c r="A12" s="45">
        <v>3</v>
      </c>
      <c r="B12" s="46">
        <v>465</v>
      </c>
      <c r="C12" s="22" t="s">
        <v>118</v>
      </c>
      <c r="D12" s="23" t="s">
        <v>37</v>
      </c>
      <c r="E12" s="34"/>
      <c r="F12" s="35">
        <v>33380</v>
      </c>
      <c r="G12" s="24" t="s">
        <v>312</v>
      </c>
      <c r="H12" s="25" t="s">
        <v>126</v>
      </c>
      <c r="I12" s="61" t="s">
        <v>641</v>
      </c>
      <c r="J12" s="56"/>
    </row>
    <row r="13" spans="1:10" s="14" customFormat="1" ht="18.75" customHeight="1">
      <c r="A13" s="45">
        <v>4</v>
      </c>
      <c r="B13" s="46">
        <v>466</v>
      </c>
      <c r="C13" s="22" t="s">
        <v>540</v>
      </c>
      <c r="D13" s="23" t="s">
        <v>132</v>
      </c>
      <c r="E13" s="34"/>
      <c r="F13" s="35">
        <v>33901</v>
      </c>
      <c r="G13" s="24" t="s">
        <v>312</v>
      </c>
      <c r="H13" s="25" t="s">
        <v>126</v>
      </c>
      <c r="I13" s="61" t="s">
        <v>641</v>
      </c>
      <c r="J13" s="56"/>
    </row>
    <row r="14" spans="1:10" s="14" customFormat="1" ht="18.75" customHeight="1">
      <c r="A14" s="45">
        <v>5</v>
      </c>
      <c r="B14" s="46">
        <v>467</v>
      </c>
      <c r="C14" s="22" t="s">
        <v>73</v>
      </c>
      <c r="D14" s="23" t="s">
        <v>541</v>
      </c>
      <c r="E14" s="34"/>
      <c r="F14" s="35">
        <v>34215</v>
      </c>
      <c r="G14" s="24" t="s">
        <v>312</v>
      </c>
      <c r="H14" s="25" t="s">
        <v>126</v>
      </c>
      <c r="I14" s="61" t="s">
        <v>641</v>
      </c>
      <c r="J14" s="56"/>
    </row>
    <row r="15" spans="1:10" s="14" customFormat="1" ht="18.75" customHeight="1">
      <c r="A15" s="45">
        <v>6</v>
      </c>
      <c r="B15" s="46">
        <v>468</v>
      </c>
      <c r="C15" s="22" t="s">
        <v>84</v>
      </c>
      <c r="D15" s="23" t="s">
        <v>185</v>
      </c>
      <c r="E15" s="34"/>
      <c r="F15" s="35">
        <v>34276</v>
      </c>
      <c r="G15" s="24" t="s">
        <v>312</v>
      </c>
      <c r="H15" s="25" t="s">
        <v>126</v>
      </c>
      <c r="I15" s="61" t="s">
        <v>641</v>
      </c>
      <c r="J15" s="56"/>
    </row>
    <row r="16" spans="1:10" s="14" customFormat="1" ht="18.75" customHeight="1">
      <c r="A16" s="45">
        <v>7</v>
      </c>
      <c r="B16" s="46">
        <v>469</v>
      </c>
      <c r="C16" s="22" t="s">
        <v>17</v>
      </c>
      <c r="D16" s="23" t="s">
        <v>38</v>
      </c>
      <c r="E16" s="34"/>
      <c r="F16" s="35">
        <v>33910</v>
      </c>
      <c r="G16" s="24" t="s">
        <v>313</v>
      </c>
      <c r="H16" s="25" t="s">
        <v>126</v>
      </c>
      <c r="I16" s="61" t="s">
        <v>641</v>
      </c>
      <c r="J16" s="56"/>
    </row>
    <row r="17" spans="1:10" s="14" customFormat="1" ht="18.75" customHeight="1">
      <c r="A17" s="45">
        <v>8</v>
      </c>
      <c r="B17" s="46">
        <v>470</v>
      </c>
      <c r="C17" s="22" t="s">
        <v>542</v>
      </c>
      <c r="D17" s="23" t="s">
        <v>39</v>
      </c>
      <c r="E17" s="34">
        <v>34276</v>
      </c>
      <c r="F17" s="35"/>
      <c r="G17" s="24" t="s">
        <v>316</v>
      </c>
      <c r="H17" s="25" t="s">
        <v>126</v>
      </c>
      <c r="I17" s="61" t="s">
        <v>641</v>
      </c>
      <c r="J17" s="56"/>
    </row>
    <row r="18" spans="1:10" s="14" customFormat="1" ht="18.75" customHeight="1">
      <c r="A18" s="45">
        <v>9</v>
      </c>
      <c r="B18" s="46">
        <v>471</v>
      </c>
      <c r="C18" s="22" t="s">
        <v>145</v>
      </c>
      <c r="D18" s="23" t="s">
        <v>215</v>
      </c>
      <c r="E18" s="34">
        <v>33983</v>
      </c>
      <c r="F18" s="35"/>
      <c r="G18" s="24" t="s">
        <v>312</v>
      </c>
      <c r="H18" s="25" t="s">
        <v>126</v>
      </c>
      <c r="I18" s="61" t="s">
        <v>641</v>
      </c>
      <c r="J18" s="56"/>
    </row>
    <row r="19" spans="1:10" s="14" customFormat="1" ht="18.75" customHeight="1">
      <c r="A19" s="45">
        <v>10</v>
      </c>
      <c r="B19" s="46">
        <v>472</v>
      </c>
      <c r="C19" s="22" t="s">
        <v>17</v>
      </c>
      <c r="D19" s="23" t="s">
        <v>41</v>
      </c>
      <c r="E19" s="34"/>
      <c r="F19" s="35">
        <v>34293</v>
      </c>
      <c r="G19" s="24" t="s">
        <v>314</v>
      </c>
      <c r="H19" s="25" t="s">
        <v>126</v>
      </c>
      <c r="I19" s="61" t="s">
        <v>641</v>
      </c>
      <c r="J19" s="56"/>
    </row>
    <row r="20" spans="1:10" s="14" customFormat="1" ht="18.75" customHeight="1">
      <c r="A20" s="45">
        <v>11</v>
      </c>
      <c r="B20" s="46">
        <v>473</v>
      </c>
      <c r="C20" s="22" t="s">
        <v>131</v>
      </c>
      <c r="D20" s="23" t="s">
        <v>41</v>
      </c>
      <c r="E20" s="34"/>
      <c r="F20" s="35">
        <v>34300</v>
      </c>
      <c r="G20" s="24" t="s">
        <v>312</v>
      </c>
      <c r="H20" s="25" t="s">
        <v>126</v>
      </c>
      <c r="I20" s="61" t="s">
        <v>641</v>
      </c>
      <c r="J20" s="56"/>
    </row>
    <row r="21" spans="1:10" s="14" customFormat="1" ht="18.75" customHeight="1">
      <c r="A21" s="45">
        <v>12</v>
      </c>
      <c r="B21" s="46">
        <v>474</v>
      </c>
      <c r="C21" s="22" t="s">
        <v>40</v>
      </c>
      <c r="D21" s="23" t="s">
        <v>41</v>
      </c>
      <c r="E21" s="34"/>
      <c r="F21" s="35">
        <v>34121</v>
      </c>
      <c r="G21" s="24" t="s">
        <v>384</v>
      </c>
      <c r="H21" s="25" t="s">
        <v>126</v>
      </c>
      <c r="I21" s="61" t="s">
        <v>641</v>
      </c>
      <c r="J21" s="56"/>
    </row>
    <row r="22" spans="1:10" s="14" customFormat="1" ht="18.75" customHeight="1">
      <c r="A22" s="45">
        <v>13</v>
      </c>
      <c r="B22" s="46">
        <v>475</v>
      </c>
      <c r="C22" s="22" t="s">
        <v>543</v>
      </c>
      <c r="D22" s="23" t="s">
        <v>133</v>
      </c>
      <c r="E22" s="34"/>
      <c r="F22" s="35">
        <v>33617</v>
      </c>
      <c r="G22" s="24" t="s">
        <v>313</v>
      </c>
      <c r="H22" s="25" t="s">
        <v>574</v>
      </c>
      <c r="I22" s="61" t="s">
        <v>641</v>
      </c>
      <c r="J22" s="56"/>
    </row>
    <row r="23" spans="1:10" s="14" customFormat="1" ht="18.75" customHeight="1">
      <c r="A23" s="45">
        <v>14</v>
      </c>
      <c r="B23" s="46">
        <v>476</v>
      </c>
      <c r="C23" s="22" t="s">
        <v>544</v>
      </c>
      <c r="D23" s="23" t="s">
        <v>545</v>
      </c>
      <c r="E23" s="34">
        <v>34010</v>
      </c>
      <c r="F23" s="35"/>
      <c r="G23" s="24" t="s">
        <v>312</v>
      </c>
      <c r="H23" s="25" t="s">
        <v>126</v>
      </c>
      <c r="I23" s="61" t="s">
        <v>641</v>
      </c>
      <c r="J23" s="56"/>
    </row>
    <row r="24" spans="1:10" s="14" customFormat="1" ht="18.75" customHeight="1">
      <c r="A24" s="45">
        <v>15</v>
      </c>
      <c r="B24" s="46">
        <v>477</v>
      </c>
      <c r="C24" s="22" t="s">
        <v>17</v>
      </c>
      <c r="D24" s="23" t="s">
        <v>216</v>
      </c>
      <c r="E24" s="34"/>
      <c r="F24" s="35">
        <v>34081</v>
      </c>
      <c r="G24" s="24" t="s">
        <v>314</v>
      </c>
      <c r="H24" s="25" t="s">
        <v>126</v>
      </c>
      <c r="I24" s="61" t="s">
        <v>641</v>
      </c>
      <c r="J24" s="56"/>
    </row>
    <row r="25" spans="1:10" s="14" customFormat="1" ht="18.75" customHeight="1">
      <c r="A25" s="45">
        <v>16</v>
      </c>
      <c r="B25" s="46">
        <v>478</v>
      </c>
      <c r="C25" s="22" t="s">
        <v>353</v>
      </c>
      <c r="D25" s="23" t="s">
        <v>46</v>
      </c>
      <c r="E25" s="34"/>
      <c r="F25" s="35">
        <v>34053</v>
      </c>
      <c r="G25" s="24" t="s">
        <v>382</v>
      </c>
      <c r="H25" s="25" t="s">
        <v>126</v>
      </c>
      <c r="I25" s="61" t="s">
        <v>641</v>
      </c>
      <c r="J25" s="56"/>
    </row>
    <row r="26" spans="1:10" s="14" customFormat="1" ht="18.75" customHeight="1">
      <c r="A26" s="45">
        <v>17</v>
      </c>
      <c r="B26" s="46">
        <v>479</v>
      </c>
      <c r="C26" s="22" t="s">
        <v>546</v>
      </c>
      <c r="D26" s="23" t="s">
        <v>137</v>
      </c>
      <c r="E26" s="34"/>
      <c r="F26" s="35">
        <v>34330</v>
      </c>
      <c r="G26" s="24" t="s">
        <v>312</v>
      </c>
      <c r="H26" s="25" t="s">
        <v>126</v>
      </c>
      <c r="I26" s="61" t="s">
        <v>641</v>
      </c>
      <c r="J26" s="56"/>
    </row>
    <row r="27" spans="1:10" s="14" customFormat="1" ht="18.75" customHeight="1">
      <c r="A27" s="45">
        <v>18</v>
      </c>
      <c r="B27" s="46">
        <v>480</v>
      </c>
      <c r="C27" s="22" t="s">
        <v>547</v>
      </c>
      <c r="D27" s="23" t="s">
        <v>516</v>
      </c>
      <c r="E27" s="34">
        <v>34075</v>
      </c>
      <c r="F27" s="35"/>
      <c r="G27" s="24" t="s">
        <v>572</v>
      </c>
      <c r="H27" s="25" t="s">
        <v>126</v>
      </c>
      <c r="I27" s="61" t="s">
        <v>641</v>
      </c>
      <c r="J27" s="56"/>
    </row>
    <row r="28" spans="1:10" s="14" customFormat="1" ht="18.75" customHeight="1">
      <c r="A28" s="45">
        <v>19</v>
      </c>
      <c r="B28" s="46">
        <v>481</v>
      </c>
      <c r="C28" s="22" t="s">
        <v>73</v>
      </c>
      <c r="D28" s="23" t="s">
        <v>53</v>
      </c>
      <c r="E28" s="34"/>
      <c r="F28" s="35">
        <v>34099</v>
      </c>
      <c r="G28" s="24" t="s">
        <v>316</v>
      </c>
      <c r="H28" s="25" t="s">
        <v>126</v>
      </c>
      <c r="I28" s="61" t="s">
        <v>641</v>
      </c>
      <c r="J28" s="56"/>
    </row>
    <row r="29" spans="1:10" s="14" customFormat="1" ht="18.75" customHeight="1">
      <c r="A29" s="45">
        <v>20</v>
      </c>
      <c r="B29" s="46">
        <v>482</v>
      </c>
      <c r="C29" s="22" t="s">
        <v>17</v>
      </c>
      <c r="D29" s="23" t="s">
        <v>54</v>
      </c>
      <c r="E29" s="34"/>
      <c r="F29" s="35">
        <v>34078</v>
      </c>
      <c r="G29" s="24" t="s">
        <v>312</v>
      </c>
      <c r="H29" s="25" t="s">
        <v>126</v>
      </c>
      <c r="I29" s="61" t="s">
        <v>641</v>
      </c>
      <c r="J29" s="56"/>
    </row>
    <row r="30" spans="1:10" s="14" customFormat="1" ht="18.75" customHeight="1">
      <c r="A30" s="45">
        <v>21</v>
      </c>
      <c r="B30" s="46">
        <v>483</v>
      </c>
      <c r="C30" s="22" t="s">
        <v>306</v>
      </c>
      <c r="D30" s="23" t="s">
        <v>139</v>
      </c>
      <c r="E30" s="34"/>
      <c r="F30" s="35">
        <v>34112</v>
      </c>
      <c r="G30" s="24" t="s">
        <v>313</v>
      </c>
      <c r="H30" s="25" t="s">
        <v>126</v>
      </c>
      <c r="I30" s="61" t="s">
        <v>641</v>
      </c>
      <c r="J30" s="56"/>
    </row>
    <row r="31" spans="1:10" s="14" customFormat="1" ht="18.75" customHeight="1">
      <c r="A31" s="45">
        <v>22</v>
      </c>
      <c r="B31" s="46">
        <v>484</v>
      </c>
      <c r="C31" s="22" t="s">
        <v>548</v>
      </c>
      <c r="D31" s="23" t="s">
        <v>139</v>
      </c>
      <c r="E31" s="34"/>
      <c r="F31" s="35">
        <v>34164</v>
      </c>
      <c r="G31" s="24" t="s">
        <v>312</v>
      </c>
      <c r="H31" s="25" t="s">
        <v>126</v>
      </c>
      <c r="I31" s="61" t="s">
        <v>641</v>
      </c>
      <c r="J31" s="56"/>
    </row>
    <row r="32" spans="1:10" s="14" customFormat="1" ht="18.75" customHeight="1">
      <c r="A32" s="45">
        <v>23</v>
      </c>
      <c r="B32" s="46">
        <v>485</v>
      </c>
      <c r="C32" s="22" t="s">
        <v>549</v>
      </c>
      <c r="D32" s="23" t="s">
        <v>260</v>
      </c>
      <c r="E32" s="34"/>
      <c r="F32" s="35">
        <v>34228</v>
      </c>
      <c r="G32" s="24" t="s">
        <v>573</v>
      </c>
      <c r="H32" s="25" t="s">
        <v>126</v>
      </c>
      <c r="I32" s="61" t="s">
        <v>641</v>
      </c>
      <c r="J32" s="56"/>
    </row>
    <row r="33" spans="1:10" s="14" customFormat="1" ht="18.75" customHeight="1">
      <c r="A33" s="45">
        <v>24</v>
      </c>
      <c r="B33" s="46">
        <v>486</v>
      </c>
      <c r="C33" s="22" t="s">
        <v>17</v>
      </c>
      <c r="D33" s="23" t="s">
        <v>57</v>
      </c>
      <c r="E33" s="34"/>
      <c r="F33" s="35">
        <v>33980</v>
      </c>
      <c r="G33" s="24" t="s">
        <v>316</v>
      </c>
      <c r="H33" s="25" t="s">
        <v>126</v>
      </c>
      <c r="I33" s="61" t="s">
        <v>641</v>
      </c>
      <c r="J33" s="56"/>
    </row>
    <row r="34" spans="1:10" s="14" customFormat="1" ht="18.75" customHeight="1">
      <c r="A34" s="45">
        <v>25</v>
      </c>
      <c r="B34" s="46">
        <v>487</v>
      </c>
      <c r="C34" s="22" t="s">
        <v>197</v>
      </c>
      <c r="D34" s="23" t="s">
        <v>57</v>
      </c>
      <c r="E34" s="34"/>
      <c r="F34" s="35">
        <v>32874</v>
      </c>
      <c r="G34" s="24" t="s">
        <v>312</v>
      </c>
      <c r="H34" s="25" t="s">
        <v>126</v>
      </c>
      <c r="I34" s="61" t="s">
        <v>641</v>
      </c>
      <c r="J34" s="56"/>
    </row>
    <row r="35" spans="1:10" s="14" customFormat="1" ht="18.75" customHeight="1">
      <c r="A35" s="45">
        <v>26</v>
      </c>
      <c r="B35" s="46">
        <v>488</v>
      </c>
      <c r="C35" s="22" t="s">
        <v>550</v>
      </c>
      <c r="D35" s="23" t="s">
        <v>57</v>
      </c>
      <c r="E35" s="34"/>
      <c r="F35" s="35">
        <v>34085</v>
      </c>
      <c r="G35" s="24" t="s">
        <v>382</v>
      </c>
      <c r="H35" s="25" t="s">
        <v>126</v>
      </c>
      <c r="I35" s="61" t="s">
        <v>641</v>
      </c>
      <c r="J35" s="56"/>
    </row>
    <row r="36" spans="1:10" s="14" customFormat="1" ht="18.75" customHeight="1">
      <c r="A36" s="45">
        <v>27</v>
      </c>
      <c r="B36" s="46">
        <v>489</v>
      </c>
      <c r="C36" s="22" t="s">
        <v>17</v>
      </c>
      <c r="D36" s="23" t="s">
        <v>63</v>
      </c>
      <c r="E36" s="34"/>
      <c r="F36" s="35">
        <v>34001</v>
      </c>
      <c r="G36" s="24" t="s">
        <v>314</v>
      </c>
      <c r="H36" s="25" t="s">
        <v>126</v>
      </c>
      <c r="I36" s="61" t="s">
        <v>641</v>
      </c>
      <c r="J36" s="56"/>
    </row>
    <row r="37" spans="1:10" s="14" customFormat="1" ht="18.75" customHeight="1">
      <c r="A37" s="45">
        <v>28</v>
      </c>
      <c r="B37" s="46">
        <v>490</v>
      </c>
      <c r="C37" s="22" t="s">
        <v>246</v>
      </c>
      <c r="D37" s="23" t="s">
        <v>551</v>
      </c>
      <c r="E37" s="34"/>
      <c r="F37" s="35">
        <v>33769</v>
      </c>
      <c r="G37" s="24" t="s">
        <v>314</v>
      </c>
      <c r="H37" s="25" t="s">
        <v>126</v>
      </c>
      <c r="I37" s="61" t="s">
        <v>641</v>
      </c>
      <c r="J37" s="56"/>
    </row>
    <row r="38" spans="1:10" s="14" customFormat="1" ht="18.75" customHeight="1">
      <c r="A38" s="45">
        <v>29</v>
      </c>
      <c r="B38" s="46">
        <v>491</v>
      </c>
      <c r="C38" s="22" t="s">
        <v>273</v>
      </c>
      <c r="D38" s="23" t="s">
        <v>68</v>
      </c>
      <c r="E38" s="34"/>
      <c r="F38" s="35">
        <v>33833</v>
      </c>
      <c r="G38" s="24" t="s">
        <v>312</v>
      </c>
      <c r="H38" s="25" t="s">
        <v>126</v>
      </c>
      <c r="I38" s="61" t="s">
        <v>641</v>
      </c>
      <c r="J38" s="56"/>
    </row>
    <row r="39" spans="1:10" s="14" customFormat="1" ht="18.75" customHeight="1">
      <c r="A39" s="45">
        <v>30</v>
      </c>
      <c r="B39" s="46">
        <v>492</v>
      </c>
      <c r="C39" s="22" t="s">
        <v>30</v>
      </c>
      <c r="D39" s="23" t="s">
        <v>198</v>
      </c>
      <c r="E39" s="34"/>
      <c r="F39" s="35">
        <v>33820</v>
      </c>
      <c r="G39" s="24" t="s">
        <v>313</v>
      </c>
      <c r="H39" s="25" t="s">
        <v>126</v>
      </c>
      <c r="I39" s="61" t="s">
        <v>641</v>
      </c>
      <c r="J39" s="56"/>
    </row>
    <row r="40" spans="1:10" s="14" customFormat="1" ht="18.75" customHeight="1">
      <c r="A40" s="45">
        <v>31</v>
      </c>
      <c r="B40" s="46">
        <v>493</v>
      </c>
      <c r="C40" s="22" t="s">
        <v>149</v>
      </c>
      <c r="D40" s="23" t="s">
        <v>202</v>
      </c>
      <c r="E40" s="34">
        <v>34050</v>
      </c>
      <c r="F40" s="35"/>
      <c r="G40" s="24" t="s">
        <v>312</v>
      </c>
      <c r="H40" s="25" t="s">
        <v>126</v>
      </c>
      <c r="I40" s="61" t="s">
        <v>641</v>
      </c>
      <c r="J40" s="56"/>
    </row>
    <row r="41" spans="1:10" s="14" customFormat="1" ht="18.75" customHeight="1">
      <c r="A41" s="45">
        <v>32</v>
      </c>
      <c r="B41" s="46">
        <v>494</v>
      </c>
      <c r="C41" s="22" t="s">
        <v>552</v>
      </c>
      <c r="D41" s="23" t="s">
        <v>553</v>
      </c>
      <c r="E41" s="34">
        <v>34023</v>
      </c>
      <c r="F41" s="35"/>
      <c r="G41" s="24" t="s">
        <v>384</v>
      </c>
      <c r="H41" s="25" t="s">
        <v>126</v>
      </c>
      <c r="I41" s="61" t="s">
        <v>641</v>
      </c>
      <c r="J41" s="56"/>
    </row>
    <row r="42" spans="1:10" s="14" customFormat="1" ht="18.75" customHeight="1">
      <c r="A42" s="45">
        <v>33</v>
      </c>
      <c r="B42" s="46">
        <v>495</v>
      </c>
      <c r="C42" s="22" t="s">
        <v>73</v>
      </c>
      <c r="D42" s="23" t="s">
        <v>77</v>
      </c>
      <c r="E42" s="34"/>
      <c r="F42" s="35">
        <v>34073</v>
      </c>
      <c r="G42" s="24" t="s">
        <v>382</v>
      </c>
      <c r="H42" s="25" t="s">
        <v>126</v>
      </c>
      <c r="I42" s="61" t="s">
        <v>641</v>
      </c>
      <c r="J42" s="56"/>
    </row>
    <row r="43" spans="1:10" s="14" customFormat="1" ht="18.75" customHeight="1">
      <c r="A43" s="45">
        <v>34</v>
      </c>
      <c r="B43" s="46">
        <v>496</v>
      </c>
      <c r="C43" s="22" t="s">
        <v>17</v>
      </c>
      <c r="D43" s="23" t="s">
        <v>77</v>
      </c>
      <c r="E43" s="34"/>
      <c r="F43" s="35">
        <v>34016</v>
      </c>
      <c r="G43" s="24" t="s">
        <v>316</v>
      </c>
      <c r="H43" s="25" t="s">
        <v>126</v>
      </c>
      <c r="I43" s="71" t="s">
        <v>642</v>
      </c>
      <c r="J43" s="56"/>
    </row>
    <row r="44" spans="1:10" s="42" customFormat="1" ht="18.75" customHeight="1">
      <c r="A44" s="47">
        <v>35</v>
      </c>
      <c r="B44" s="46">
        <v>497</v>
      </c>
      <c r="C44" s="22" t="s">
        <v>225</v>
      </c>
      <c r="D44" s="23" t="s">
        <v>82</v>
      </c>
      <c r="E44" s="34"/>
      <c r="F44" s="39">
        <v>34104</v>
      </c>
      <c r="G44" s="40" t="s">
        <v>312</v>
      </c>
      <c r="H44" s="41" t="s">
        <v>126</v>
      </c>
      <c r="I44" s="71" t="s">
        <v>642</v>
      </c>
      <c r="J44" s="56"/>
    </row>
    <row r="45" spans="1:10" s="14" customFormat="1" ht="18.75" customHeight="1">
      <c r="A45" s="45">
        <v>36</v>
      </c>
      <c r="B45" s="46">
        <v>498</v>
      </c>
      <c r="C45" s="22" t="s">
        <v>554</v>
      </c>
      <c r="D45" s="23" t="s">
        <v>146</v>
      </c>
      <c r="E45" s="34"/>
      <c r="F45" s="35">
        <v>34061</v>
      </c>
      <c r="G45" s="24" t="s">
        <v>312</v>
      </c>
      <c r="H45" s="25" t="s">
        <v>126</v>
      </c>
      <c r="I45" s="71" t="s">
        <v>642</v>
      </c>
      <c r="J45" s="56"/>
    </row>
    <row r="46" spans="1:10" s="14" customFormat="1" ht="18.75" customHeight="1">
      <c r="A46" s="45">
        <v>37</v>
      </c>
      <c r="B46" s="46">
        <v>499</v>
      </c>
      <c r="C46" s="22" t="s">
        <v>346</v>
      </c>
      <c r="D46" s="23" t="s">
        <v>147</v>
      </c>
      <c r="E46" s="34"/>
      <c r="F46" s="35">
        <v>34240</v>
      </c>
      <c r="G46" s="24" t="s">
        <v>314</v>
      </c>
      <c r="H46" s="25" t="s">
        <v>126</v>
      </c>
      <c r="I46" s="71" t="s">
        <v>642</v>
      </c>
      <c r="J46" s="56"/>
    </row>
    <row r="47" spans="1:10" s="14" customFormat="1" ht="18.75" customHeight="1">
      <c r="A47" s="45">
        <v>38</v>
      </c>
      <c r="B47" s="46">
        <v>500</v>
      </c>
      <c r="C47" s="22" t="s">
        <v>519</v>
      </c>
      <c r="D47" s="23" t="s">
        <v>147</v>
      </c>
      <c r="E47" s="34"/>
      <c r="F47" s="35">
        <v>34084</v>
      </c>
      <c r="G47" s="24" t="s">
        <v>312</v>
      </c>
      <c r="H47" s="25" t="s">
        <v>126</v>
      </c>
      <c r="I47" s="71" t="s">
        <v>642</v>
      </c>
      <c r="J47" s="56"/>
    </row>
    <row r="48" spans="1:10" s="14" customFormat="1" ht="18.75" customHeight="1">
      <c r="A48" s="45">
        <v>39</v>
      </c>
      <c r="B48" s="46">
        <v>501</v>
      </c>
      <c r="C48" s="22" t="s">
        <v>485</v>
      </c>
      <c r="D48" s="23" t="s">
        <v>88</v>
      </c>
      <c r="E48" s="34"/>
      <c r="F48" s="35">
        <v>34232</v>
      </c>
      <c r="G48" s="24" t="s">
        <v>314</v>
      </c>
      <c r="H48" s="25" t="s">
        <v>126</v>
      </c>
      <c r="I48" s="71" t="s">
        <v>642</v>
      </c>
      <c r="J48" s="56"/>
    </row>
    <row r="49" spans="1:10" s="14" customFormat="1" ht="18.75" customHeight="1">
      <c r="A49" s="45">
        <v>40</v>
      </c>
      <c r="B49" s="46">
        <v>502</v>
      </c>
      <c r="C49" s="22" t="s">
        <v>555</v>
      </c>
      <c r="D49" s="23" t="s">
        <v>151</v>
      </c>
      <c r="E49" s="34">
        <v>33978</v>
      </c>
      <c r="F49" s="35"/>
      <c r="G49" s="24" t="s">
        <v>314</v>
      </c>
      <c r="H49" s="25" t="s">
        <v>126</v>
      </c>
      <c r="I49" s="71" t="s">
        <v>642</v>
      </c>
      <c r="J49" s="56"/>
    </row>
    <row r="50" spans="1:10" s="14" customFormat="1" ht="18.75" customHeight="1">
      <c r="A50" s="45">
        <v>41</v>
      </c>
      <c r="B50" s="46">
        <v>503</v>
      </c>
      <c r="C50" s="22" t="s">
        <v>556</v>
      </c>
      <c r="D50" s="23" t="s">
        <v>152</v>
      </c>
      <c r="E50" s="34">
        <v>33698</v>
      </c>
      <c r="F50" s="35"/>
      <c r="G50" s="24" t="s">
        <v>312</v>
      </c>
      <c r="H50" s="25" t="s">
        <v>126</v>
      </c>
      <c r="I50" s="71" t="s">
        <v>642</v>
      </c>
      <c r="J50" s="56"/>
    </row>
    <row r="51" spans="1:10" s="14" customFormat="1" ht="18.75" customHeight="1">
      <c r="A51" s="45">
        <v>42</v>
      </c>
      <c r="B51" s="46">
        <v>504</v>
      </c>
      <c r="C51" s="22" t="s">
        <v>557</v>
      </c>
      <c r="D51" s="23" t="s">
        <v>153</v>
      </c>
      <c r="E51" s="34">
        <v>33274</v>
      </c>
      <c r="F51" s="35"/>
      <c r="G51" s="24" t="s">
        <v>312</v>
      </c>
      <c r="H51" s="25" t="s">
        <v>126</v>
      </c>
      <c r="I51" s="71" t="s">
        <v>642</v>
      </c>
      <c r="J51" s="56"/>
    </row>
    <row r="52" spans="1:10" s="14" customFormat="1" ht="18.75" customHeight="1">
      <c r="A52" s="45">
        <v>43</v>
      </c>
      <c r="B52" s="46">
        <v>505</v>
      </c>
      <c r="C52" s="22" t="s">
        <v>558</v>
      </c>
      <c r="D52" s="23" t="s">
        <v>87</v>
      </c>
      <c r="E52" s="34"/>
      <c r="F52" s="35">
        <v>34139</v>
      </c>
      <c r="G52" s="24" t="s">
        <v>314</v>
      </c>
      <c r="H52" s="25" t="s">
        <v>126</v>
      </c>
      <c r="I52" s="71" t="s">
        <v>642</v>
      </c>
      <c r="J52" s="56"/>
    </row>
    <row r="53" spans="1:10" s="14" customFormat="1" ht="18.75" customHeight="1">
      <c r="A53" s="45">
        <v>44</v>
      </c>
      <c r="B53" s="46">
        <v>506</v>
      </c>
      <c r="C53" s="22" t="s">
        <v>559</v>
      </c>
      <c r="D53" s="23" t="s">
        <v>87</v>
      </c>
      <c r="E53" s="34"/>
      <c r="F53" s="35">
        <v>33827</v>
      </c>
      <c r="G53" s="24" t="s">
        <v>312</v>
      </c>
      <c r="H53" s="25" t="s">
        <v>126</v>
      </c>
      <c r="I53" s="71" t="s">
        <v>642</v>
      </c>
      <c r="J53" s="56"/>
    </row>
    <row r="54" spans="1:10" s="14" customFormat="1" ht="18.75" customHeight="1">
      <c r="A54" s="45">
        <v>45</v>
      </c>
      <c r="B54" s="46">
        <v>507</v>
      </c>
      <c r="C54" s="22" t="s">
        <v>460</v>
      </c>
      <c r="D54" s="23" t="s">
        <v>87</v>
      </c>
      <c r="E54" s="34"/>
      <c r="F54" s="35">
        <v>33744</v>
      </c>
      <c r="G54" s="24" t="s">
        <v>314</v>
      </c>
      <c r="H54" s="25" t="s">
        <v>126</v>
      </c>
      <c r="I54" s="71" t="s">
        <v>642</v>
      </c>
      <c r="J54" s="56"/>
    </row>
    <row r="55" spans="1:10" s="14" customFormat="1" ht="18.75" customHeight="1">
      <c r="A55" s="45">
        <v>46</v>
      </c>
      <c r="B55" s="46">
        <v>508</v>
      </c>
      <c r="C55" s="22" t="s">
        <v>98</v>
      </c>
      <c r="D55" s="23" t="s">
        <v>560</v>
      </c>
      <c r="E55" s="34">
        <v>34200</v>
      </c>
      <c r="F55" s="35"/>
      <c r="G55" s="24" t="s">
        <v>316</v>
      </c>
      <c r="H55" s="25" t="s">
        <v>126</v>
      </c>
      <c r="I55" s="71" t="s">
        <v>642</v>
      </c>
      <c r="J55" s="56"/>
    </row>
    <row r="56" spans="1:10" s="14" customFormat="1" ht="18.75" customHeight="1">
      <c r="A56" s="45">
        <v>47</v>
      </c>
      <c r="B56" s="46">
        <v>509</v>
      </c>
      <c r="C56" s="22" t="s">
        <v>220</v>
      </c>
      <c r="D56" s="23" t="s">
        <v>156</v>
      </c>
      <c r="E56" s="34"/>
      <c r="F56" s="35">
        <v>33724</v>
      </c>
      <c r="G56" s="24" t="s">
        <v>312</v>
      </c>
      <c r="H56" s="25" t="s">
        <v>126</v>
      </c>
      <c r="I56" s="71" t="s">
        <v>642</v>
      </c>
      <c r="J56" s="56"/>
    </row>
    <row r="57" spans="1:10" s="14" customFormat="1" ht="18.75" customHeight="1">
      <c r="A57" s="45">
        <v>48</v>
      </c>
      <c r="B57" s="46">
        <v>510</v>
      </c>
      <c r="C57" s="22" t="s">
        <v>17</v>
      </c>
      <c r="D57" s="23" t="s">
        <v>226</v>
      </c>
      <c r="E57" s="34"/>
      <c r="F57" s="35">
        <v>34283</v>
      </c>
      <c r="G57" s="24" t="s">
        <v>316</v>
      </c>
      <c r="H57" s="25" t="s">
        <v>126</v>
      </c>
      <c r="I57" s="71" t="s">
        <v>642</v>
      </c>
      <c r="J57" s="56"/>
    </row>
    <row r="58" spans="1:10" s="14" customFormat="1" ht="18.75" customHeight="1">
      <c r="A58" s="45">
        <v>49</v>
      </c>
      <c r="B58" s="46">
        <v>511</v>
      </c>
      <c r="C58" s="22" t="s">
        <v>17</v>
      </c>
      <c r="D58" s="23" t="s">
        <v>100</v>
      </c>
      <c r="E58" s="34"/>
      <c r="F58" s="35">
        <v>33998</v>
      </c>
      <c r="G58" s="24" t="s">
        <v>313</v>
      </c>
      <c r="H58" s="25" t="s">
        <v>126</v>
      </c>
      <c r="I58" s="71" t="s">
        <v>642</v>
      </c>
      <c r="J58" s="56"/>
    </row>
    <row r="59" spans="1:10" s="14" customFormat="1" ht="18.75" customHeight="1">
      <c r="A59" s="45">
        <v>50</v>
      </c>
      <c r="B59" s="46">
        <v>512</v>
      </c>
      <c r="C59" s="22" t="s">
        <v>561</v>
      </c>
      <c r="D59" s="23" t="s">
        <v>227</v>
      </c>
      <c r="E59" s="34">
        <v>33646</v>
      </c>
      <c r="F59" s="35"/>
      <c r="G59" s="24" t="s">
        <v>312</v>
      </c>
      <c r="H59" s="25" t="s">
        <v>126</v>
      </c>
      <c r="I59" s="71" t="s">
        <v>642</v>
      </c>
      <c r="J59" s="56"/>
    </row>
    <row r="60" spans="1:10" s="14" customFormat="1" ht="18.75" customHeight="1">
      <c r="A60" s="45">
        <v>51</v>
      </c>
      <c r="B60" s="46">
        <v>513</v>
      </c>
      <c r="C60" s="22" t="s">
        <v>562</v>
      </c>
      <c r="D60" s="23" t="s">
        <v>227</v>
      </c>
      <c r="E60" s="34">
        <v>33885</v>
      </c>
      <c r="F60" s="35"/>
      <c r="G60" s="24" t="s">
        <v>312</v>
      </c>
      <c r="H60" s="25" t="s">
        <v>126</v>
      </c>
      <c r="I60" s="71" t="s">
        <v>642</v>
      </c>
      <c r="J60" s="56"/>
    </row>
    <row r="61" spans="1:10" s="14" customFormat="1" ht="18.75" customHeight="1">
      <c r="A61" s="45">
        <v>52</v>
      </c>
      <c r="B61" s="46">
        <v>514</v>
      </c>
      <c r="C61" s="22" t="s">
        <v>563</v>
      </c>
      <c r="D61" s="23" t="s">
        <v>240</v>
      </c>
      <c r="E61" s="34">
        <v>33831</v>
      </c>
      <c r="F61" s="35"/>
      <c r="G61" s="24" t="s">
        <v>312</v>
      </c>
      <c r="H61" s="25" t="s">
        <v>126</v>
      </c>
      <c r="I61" s="71" t="s">
        <v>642</v>
      </c>
      <c r="J61" s="56"/>
    </row>
    <row r="62" spans="1:10" s="14" customFormat="1" ht="18.75" customHeight="1">
      <c r="A62" s="45">
        <v>53</v>
      </c>
      <c r="B62" s="46">
        <v>515</v>
      </c>
      <c r="C62" s="22" t="s">
        <v>413</v>
      </c>
      <c r="D62" s="23" t="s">
        <v>104</v>
      </c>
      <c r="E62" s="34"/>
      <c r="F62" s="35">
        <v>34051</v>
      </c>
      <c r="G62" s="24" t="s">
        <v>315</v>
      </c>
      <c r="H62" s="25" t="s">
        <v>126</v>
      </c>
      <c r="I62" s="71" t="s">
        <v>642</v>
      </c>
      <c r="J62" s="56"/>
    </row>
    <row r="63" spans="1:10" s="14" customFormat="1" ht="18.75" customHeight="1">
      <c r="A63" s="45">
        <v>54</v>
      </c>
      <c r="B63" s="46">
        <v>516</v>
      </c>
      <c r="C63" s="22" t="s">
        <v>564</v>
      </c>
      <c r="D63" s="23" t="s">
        <v>105</v>
      </c>
      <c r="E63" s="34"/>
      <c r="F63" s="35">
        <v>34016</v>
      </c>
      <c r="G63" s="24" t="s">
        <v>382</v>
      </c>
      <c r="H63" s="25" t="s">
        <v>126</v>
      </c>
      <c r="I63" s="71" t="s">
        <v>642</v>
      </c>
      <c r="J63" s="56"/>
    </row>
    <row r="64" spans="1:10" s="14" customFormat="1" ht="18.75" customHeight="1">
      <c r="A64" s="45">
        <v>55</v>
      </c>
      <c r="B64" s="46">
        <v>517</v>
      </c>
      <c r="C64" s="22" t="s">
        <v>234</v>
      </c>
      <c r="D64" s="23" t="s">
        <v>106</v>
      </c>
      <c r="E64" s="34"/>
      <c r="F64" s="35">
        <v>34293</v>
      </c>
      <c r="G64" s="24" t="s">
        <v>314</v>
      </c>
      <c r="H64" s="25" t="s">
        <v>126</v>
      </c>
      <c r="I64" s="71" t="s">
        <v>642</v>
      </c>
      <c r="J64" s="56"/>
    </row>
    <row r="65" spans="1:10" s="14" customFormat="1" ht="18.75" customHeight="1">
      <c r="A65" s="45">
        <v>56</v>
      </c>
      <c r="B65" s="46">
        <v>518</v>
      </c>
      <c r="C65" s="22" t="s">
        <v>306</v>
      </c>
      <c r="D65" s="23" t="s">
        <v>565</v>
      </c>
      <c r="E65" s="34"/>
      <c r="F65" s="35">
        <v>34055</v>
      </c>
      <c r="G65" s="24" t="s">
        <v>314</v>
      </c>
      <c r="H65" s="25" t="s">
        <v>126</v>
      </c>
      <c r="I65" s="71" t="s">
        <v>642</v>
      </c>
      <c r="J65" s="56"/>
    </row>
    <row r="66" spans="1:10" s="14" customFormat="1" ht="18.75" customHeight="1">
      <c r="A66" s="45">
        <v>57</v>
      </c>
      <c r="B66" s="46">
        <v>519</v>
      </c>
      <c r="C66" s="22" t="s">
        <v>300</v>
      </c>
      <c r="D66" s="23" t="s">
        <v>171</v>
      </c>
      <c r="E66" s="34">
        <v>33971</v>
      </c>
      <c r="F66" s="35"/>
      <c r="G66" s="24" t="s">
        <v>312</v>
      </c>
      <c r="H66" s="25" t="s">
        <v>126</v>
      </c>
      <c r="I66" s="71" t="s">
        <v>642</v>
      </c>
      <c r="J66" s="56"/>
    </row>
    <row r="67" spans="1:10" s="14" customFormat="1" ht="18.75" customHeight="1">
      <c r="A67" s="45">
        <v>58</v>
      </c>
      <c r="B67" s="46">
        <v>520</v>
      </c>
      <c r="C67" s="22" t="s">
        <v>566</v>
      </c>
      <c r="D67" s="23" t="s">
        <v>491</v>
      </c>
      <c r="E67" s="34">
        <v>34123</v>
      </c>
      <c r="F67" s="35"/>
      <c r="G67" s="24" t="s">
        <v>312</v>
      </c>
      <c r="H67" s="25" t="s">
        <v>126</v>
      </c>
      <c r="I67" s="71" t="s">
        <v>642</v>
      </c>
      <c r="J67" s="56"/>
    </row>
    <row r="68" spans="1:10" s="14" customFormat="1" ht="18.75" customHeight="1">
      <c r="A68" s="45">
        <v>59</v>
      </c>
      <c r="B68" s="46">
        <v>521</v>
      </c>
      <c r="C68" s="22" t="s">
        <v>165</v>
      </c>
      <c r="D68" s="23" t="s">
        <v>499</v>
      </c>
      <c r="E68" s="34"/>
      <c r="F68" s="35">
        <v>33660</v>
      </c>
      <c r="G68" s="24" t="s">
        <v>315</v>
      </c>
      <c r="H68" s="25" t="s">
        <v>126</v>
      </c>
      <c r="I68" s="71" t="s">
        <v>642</v>
      </c>
      <c r="J68" s="56"/>
    </row>
    <row r="69" spans="1:10" s="14" customFormat="1" ht="18.75" customHeight="1">
      <c r="A69" s="45">
        <v>60</v>
      </c>
      <c r="B69" s="46">
        <v>522</v>
      </c>
      <c r="C69" s="22" t="s">
        <v>217</v>
      </c>
      <c r="D69" s="23" t="s">
        <v>499</v>
      </c>
      <c r="E69" s="34"/>
      <c r="F69" s="35">
        <v>34242</v>
      </c>
      <c r="G69" s="24" t="s">
        <v>312</v>
      </c>
      <c r="H69" s="25" t="s">
        <v>126</v>
      </c>
      <c r="I69" s="71" t="s">
        <v>642</v>
      </c>
      <c r="J69" s="56"/>
    </row>
    <row r="70" spans="1:10" s="14" customFormat="1" ht="18.75" customHeight="1">
      <c r="A70" s="45">
        <v>61</v>
      </c>
      <c r="B70" s="46">
        <v>523</v>
      </c>
      <c r="C70" s="22" t="s">
        <v>211</v>
      </c>
      <c r="D70" s="23" t="s">
        <v>117</v>
      </c>
      <c r="E70" s="34"/>
      <c r="F70" s="35">
        <v>33683</v>
      </c>
      <c r="G70" s="24" t="s">
        <v>312</v>
      </c>
      <c r="H70" s="25" t="s">
        <v>126</v>
      </c>
      <c r="I70" s="71" t="s">
        <v>642</v>
      </c>
      <c r="J70" s="56"/>
    </row>
    <row r="71" spans="1:10" s="14" customFormat="1" ht="18.75" customHeight="1">
      <c r="A71" s="45">
        <v>62</v>
      </c>
      <c r="B71" s="46">
        <v>524</v>
      </c>
      <c r="C71" s="22" t="s">
        <v>567</v>
      </c>
      <c r="D71" s="23" t="s">
        <v>568</v>
      </c>
      <c r="E71" s="34">
        <v>33718</v>
      </c>
      <c r="F71" s="35"/>
      <c r="G71" s="24" t="s">
        <v>312</v>
      </c>
      <c r="H71" s="25" t="s">
        <v>126</v>
      </c>
      <c r="I71" s="71" t="s">
        <v>642</v>
      </c>
      <c r="J71" s="56"/>
    </row>
    <row r="72" spans="1:10" s="14" customFormat="1" ht="18.75" customHeight="1">
      <c r="A72" s="45">
        <v>63</v>
      </c>
      <c r="B72" s="46">
        <v>525</v>
      </c>
      <c r="C72" s="22" t="s">
        <v>569</v>
      </c>
      <c r="D72" s="23" t="s">
        <v>212</v>
      </c>
      <c r="E72" s="34"/>
      <c r="F72" s="35">
        <v>34200</v>
      </c>
      <c r="G72" s="24" t="s">
        <v>382</v>
      </c>
      <c r="H72" s="25" t="s">
        <v>126</v>
      </c>
      <c r="I72" s="71" t="s">
        <v>642</v>
      </c>
      <c r="J72" s="56"/>
    </row>
    <row r="73" spans="1:10" s="14" customFormat="1" ht="18.75" customHeight="1">
      <c r="A73" s="45">
        <v>64</v>
      </c>
      <c r="B73" s="46">
        <v>526</v>
      </c>
      <c r="C73" s="22" t="s">
        <v>570</v>
      </c>
      <c r="D73" s="23" t="s">
        <v>54</v>
      </c>
      <c r="E73" s="34"/>
      <c r="F73" s="35">
        <v>34276</v>
      </c>
      <c r="G73" s="24" t="s">
        <v>382</v>
      </c>
      <c r="H73" s="25" t="s">
        <v>126</v>
      </c>
      <c r="I73" s="71" t="s">
        <v>642</v>
      </c>
      <c r="J73" s="56"/>
    </row>
    <row r="74" spans="1:10" s="14" customFormat="1" ht="18.75" customHeight="1">
      <c r="A74" s="48">
        <v>65</v>
      </c>
      <c r="B74" s="49">
        <v>527</v>
      </c>
      <c r="C74" s="26" t="s">
        <v>205</v>
      </c>
      <c r="D74" s="27" t="s">
        <v>571</v>
      </c>
      <c r="E74" s="36">
        <v>34035</v>
      </c>
      <c r="F74" s="54"/>
      <c r="G74" s="28" t="s">
        <v>312</v>
      </c>
      <c r="H74" s="29" t="s">
        <v>126</v>
      </c>
      <c r="I74" s="72" t="s">
        <v>642</v>
      </c>
      <c r="J74" s="48"/>
    </row>
  </sheetData>
  <sheetProtection/>
  <mergeCells count="14">
    <mergeCell ref="A1:D1"/>
    <mergeCell ref="G1:J1"/>
    <mergeCell ref="A2:D2"/>
    <mergeCell ref="G2:J2"/>
    <mergeCell ref="A4:J4"/>
    <mergeCell ref="A5:J5"/>
    <mergeCell ref="A6:J6"/>
    <mergeCell ref="A8:A9"/>
    <mergeCell ref="C8:D9"/>
    <mergeCell ref="E8:F8"/>
    <mergeCell ref="G8:G9"/>
    <mergeCell ref="H8:H9"/>
    <mergeCell ref="I8:I9"/>
    <mergeCell ref="J8:J9"/>
  </mergeCells>
  <printOptions/>
  <pageMargins left="0.7" right="0.45" top="0.5" bottom="0.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5.8515625" style="0" customWidth="1"/>
    <col min="2" max="2" width="9.8515625" style="0" customWidth="1"/>
    <col min="3" max="3" width="18.421875" style="0" customWidth="1"/>
    <col min="4" max="4" width="12.28125" style="0" customWidth="1"/>
    <col min="5" max="5" width="10.421875" style="31" customWidth="1"/>
    <col min="6" max="6" width="10.421875" style="0" customWidth="1"/>
    <col min="7" max="7" width="20.00390625" style="0" customWidth="1"/>
    <col min="9" max="9" width="9.7109375" style="0" customWidth="1"/>
    <col min="10" max="10" width="18.140625" style="0" customWidth="1"/>
  </cols>
  <sheetData>
    <row r="1" spans="1:10" s="2" customFormat="1" ht="15.75">
      <c r="A1" s="83" t="s">
        <v>125</v>
      </c>
      <c r="B1" s="83"/>
      <c r="C1" s="83"/>
      <c r="D1" s="83"/>
      <c r="E1" s="1"/>
      <c r="F1" s="1"/>
      <c r="G1" s="84" t="s">
        <v>0</v>
      </c>
      <c r="H1" s="84"/>
      <c r="I1" s="84"/>
      <c r="J1" s="84"/>
    </row>
    <row r="2" spans="1:10" s="2" customFormat="1" ht="15.75">
      <c r="A2" s="84" t="s">
        <v>1</v>
      </c>
      <c r="B2" s="84"/>
      <c r="C2" s="84"/>
      <c r="D2" s="84"/>
      <c r="E2" s="1"/>
      <c r="F2" s="3"/>
      <c r="G2" s="84" t="s">
        <v>2</v>
      </c>
      <c r="H2" s="84"/>
      <c r="I2" s="84"/>
      <c r="J2" s="84"/>
    </row>
    <row r="3" spans="5:9" s="4" customFormat="1" ht="10.5" customHeight="1">
      <c r="E3" s="5"/>
      <c r="F3" s="5"/>
      <c r="H3" s="6"/>
      <c r="I3" s="7"/>
    </row>
    <row r="4" spans="1:10" s="8" customFormat="1" ht="15.75">
      <c r="A4" s="84" t="s">
        <v>673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s="8" customFormat="1" ht="15.75">
      <c r="A5" s="84" t="s">
        <v>244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s="8" customFormat="1" ht="15.75">
      <c r="A6" s="84" t="s">
        <v>536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s="12" customFormat="1" ht="9" customHeight="1">
      <c r="A7" s="9"/>
      <c r="B7" s="9"/>
      <c r="C7" s="9"/>
      <c r="D7" s="9"/>
      <c r="E7" s="30"/>
      <c r="F7" s="10"/>
      <c r="G7" s="9"/>
      <c r="H7" s="11"/>
      <c r="I7" s="9"/>
      <c r="J7" s="9"/>
    </row>
    <row r="8" spans="1:10" s="14" customFormat="1" ht="12">
      <c r="A8" s="85" t="s">
        <v>3</v>
      </c>
      <c r="B8" s="13" t="s">
        <v>4</v>
      </c>
      <c r="C8" s="87" t="s">
        <v>5</v>
      </c>
      <c r="D8" s="88"/>
      <c r="E8" s="91" t="s">
        <v>6</v>
      </c>
      <c r="F8" s="92"/>
      <c r="G8" s="93" t="s">
        <v>7</v>
      </c>
      <c r="H8" s="85" t="s">
        <v>8</v>
      </c>
      <c r="I8" s="85" t="s">
        <v>9</v>
      </c>
      <c r="J8" s="95" t="s">
        <v>674</v>
      </c>
    </row>
    <row r="9" spans="1:10" s="14" customFormat="1" ht="12">
      <c r="A9" s="86"/>
      <c r="B9" s="15" t="s">
        <v>15</v>
      </c>
      <c r="C9" s="89"/>
      <c r="D9" s="90"/>
      <c r="E9" s="16" t="s">
        <v>10</v>
      </c>
      <c r="F9" s="17" t="s">
        <v>11</v>
      </c>
      <c r="G9" s="94"/>
      <c r="H9" s="86"/>
      <c r="I9" s="86"/>
      <c r="J9" s="95"/>
    </row>
    <row r="10" spans="1:10" s="14" customFormat="1" ht="18" customHeight="1">
      <c r="A10" s="43">
        <v>1</v>
      </c>
      <c r="B10" s="44">
        <v>528</v>
      </c>
      <c r="C10" s="18" t="s">
        <v>577</v>
      </c>
      <c r="D10" s="19" t="s">
        <v>128</v>
      </c>
      <c r="E10" s="32"/>
      <c r="F10" s="33">
        <v>33613</v>
      </c>
      <c r="G10" s="20" t="s">
        <v>631</v>
      </c>
      <c r="H10" s="21" t="s">
        <v>126</v>
      </c>
      <c r="I10" s="71" t="s">
        <v>511</v>
      </c>
      <c r="J10" s="56"/>
    </row>
    <row r="11" spans="1:10" s="14" customFormat="1" ht="18" customHeight="1">
      <c r="A11" s="45">
        <v>2</v>
      </c>
      <c r="B11" s="46">
        <v>529</v>
      </c>
      <c r="C11" s="22" t="s">
        <v>64</v>
      </c>
      <c r="D11" s="23" t="s">
        <v>128</v>
      </c>
      <c r="E11" s="34"/>
      <c r="F11" s="35">
        <v>34009</v>
      </c>
      <c r="G11" s="24" t="s">
        <v>312</v>
      </c>
      <c r="H11" s="38" t="s">
        <v>126</v>
      </c>
      <c r="I11" s="71" t="s">
        <v>511</v>
      </c>
      <c r="J11" s="56"/>
    </row>
    <row r="12" spans="1:10" s="14" customFormat="1" ht="18" customHeight="1">
      <c r="A12" s="45">
        <v>3</v>
      </c>
      <c r="B12" s="46">
        <v>530</v>
      </c>
      <c r="C12" s="22" t="s">
        <v>578</v>
      </c>
      <c r="D12" s="23" t="s">
        <v>128</v>
      </c>
      <c r="E12" s="34"/>
      <c r="F12" s="35">
        <v>33765</v>
      </c>
      <c r="G12" s="24" t="s">
        <v>383</v>
      </c>
      <c r="H12" s="25" t="s">
        <v>126</v>
      </c>
      <c r="I12" s="71" t="s">
        <v>511</v>
      </c>
      <c r="J12" s="56"/>
    </row>
    <row r="13" spans="1:10" s="14" customFormat="1" ht="18" customHeight="1">
      <c r="A13" s="45">
        <v>4</v>
      </c>
      <c r="B13" s="46">
        <v>531</v>
      </c>
      <c r="C13" s="22" t="s">
        <v>114</v>
      </c>
      <c r="D13" s="23" t="s">
        <v>182</v>
      </c>
      <c r="E13" s="34"/>
      <c r="F13" s="35">
        <v>34297</v>
      </c>
      <c r="G13" s="24" t="s">
        <v>382</v>
      </c>
      <c r="H13" s="25" t="s">
        <v>126</v>
      </c>
      <c r="I13" s="71" t="s">
        <v>511</v>
      </c>
      <c r="J13" s="56"/>
    </row>
    <row r="14" spans="1:10" s="14" customFormat="1" ht="18" customHeight="1">
      <c r="A14" s="45">
        <v>5</v>
      </c>
      <c r="B14" s="46">
        <v>532</v>
      </c>
      <c r="C14" s="22" t="s">
        <v>579</v>
      </c>
      <c r="D14" s="23" t="s">
        <v>22</v>
      </c>
      <c r="E14" s="34"/>
      <c r="F14" s="35">
        <v>33756</v>
      </c>
      <c r="G14" s="24" t="s">
        <v>312</v>
      </c>
      <c r="H14" s="25" t="s">
        <v>126</v>
      </c>
      <c r="I14" s="71" t="s">
        <v>511</v>
      </c>
      <c r="J14" s="56"/>
    </row>
    <row r="15" spans="1:10" s="14" customFormat="1" ht="18" customHeight="1">
      <c r="A15" s="45">
        <v>6</v>
      </c>
      <c r="B15" s="46">
        <v>533</v>
      </c>
      <c r="C15" s="22" t="s">
        <v>40</v>
      </c>
      <c r="D15" s="23" t="s">
        <v>22</v>
      </c>
      <c r="E15" s="34"/>
      <c r="F15" s="35">
        <v>33928</v>
      </c>
      <c r="G15" s="24" t="s">
        <v>382</v>
      </c>
      <c r="H15" s="25" t="s">
        <v>126</v>
      </c>
      <c r="I15" s="71" t="s">
        <v>511</v>
      </c>
      <c r="J15" s="56"/>
    </row>
    <row r="16" spans="1:10" s="14" customFormat="1" ht="18" customHeight="1">
      <c r="A16" s="45">
        <v>7</v>
      </c>
      <c r="B16" s="46">
        <v>534</v>
      </c>
      <c r="C16" s="22" t="s">
        <v>178</v>
      </c>
      <c r="D16" s="23" t="s">
        <v>31</v>
      </c>
      <c r="E16" s="34"/>
      <c r="F16" s="35">
        <v>33896</v>
      </c>
      <c r="G16" s="24" t="s">
        <v>312</v>
      </c>
      <c r="H16" s="25" t="s">
        <v>126</v>
      </c>
      <c r="I16" s="71" t="s">
        <v>511</v>
      </c>
      <c r="J16" s="56"/>
    </row>
    <row r="17" spans="1:10" s="14" customFormat="1" ht="18" customHeight="1">
      <c r="A17" s="45">
        <v>8</v>
      </c>
      <c r="B17" s="46">
        <v>535</v>
      </c>
      <c r="C17" s="22" t="s">
        <v>580</v>
      </c>
      <c r="D17" s="23" t="s">
        <v>581</v>
      </c>
      <c r="E17" s="34"/>
      <c r="F17" s="35">
        <v>32999</v>
      </c>
      <c r="G17" s="24" t="s">
        <v>632</v>
      </c>
      <c r="H17" s="25" t="s">
        <v>126</v>
      </c>
      <c r="I17" s="71" t="s">
        <v>511</v>
      </c>
      <c r="J17" s="56"/>
    </row>
    <row r="18" spans="1:10" s="14" customFormat="1" ht="18" customHeight="1">
      <c r="A18" s="45">
        <v>9</v>
      </c>
      <c r="B18" s="46">
        <v>536</v>
      </c>
      <c r="C18" s="22" t="s">
        <v>89</v>
      </c>
      <c r="D18" s="23" t="s">
        <v>582</v>
      </c>
      <c r="E18" s="34"/>
      <c r="F18" s="35">
        <v>34209</v>
      </c>
      <c r="G18" s="24" t="s">
        <v>312</v>
      </c>
      <c r="H18" s="25" t="s">
        <v>126</v>
      </c>
      <c r="I18" s="71" t="s">
        <v>511</v>
      </c>
      <c r="J18" s="56"/>
    </row>
    <row r="19" spans="1:10" s="14" customFormat="1" ht="18" customHeight="1">
      <c r="A19" s="45">
        <v>10</v>
      </c>
      <c r="B19" s="46">
        <v>537</v>
      </c>
      <c r="C19" s="22" t="s">
        <v>500</v>
      </c>
      <c r="D19" s="23" t="s">
        <v>41</v>
      </c>
      <c r="E19" s="34"/>
      <c r="F19" s="35">
        <v>34313</v>
      </c>
      <c r="G19" s="24" t="s">
        <v>315</v>
      </c>
      <c r="H19" s="25" t="s">
        <v>126</v>
      </c>
      <c r="I19" s="71" t="s">
        <v>511</v>
      </c>
      <c r="J19" s="62"/>
    </row>
    <row r="20" spans="1:10" s="14" customFormat="1" ht="18" customHeight="1">
      <c r="A20" s="45">
        <v>11</v>
      </c>
      <c r="B20" s="46">
        <v>538</v>
      </c>
      <c r="C20" s="22" t="s">
        <v>89</v>
      </c>
      <c r="D20" s="23" t="s">
        <v>41</v>
      </c>
      <c r="E20" s="34"/>
      <c r="F20" s="35">
        <v>34166</v>
      </c>
      <c r="G20" s="24" t="s">
        <v>315</v>
      </c>
      <c r="H20" s="25" t="s">
        <v>126</v>
      </c>
      <c r="I20" s="71" t="s">
        <v>511</v>
      </c>
      <c r="J20" s="56"/>
    </row>
    <row r="21" spans="1:10" s="14" customFormat="1" ht="18" customHeight="1">
      <c r="A21" s="45">
        <v>12</v>
      </c>
      <c r="B21" s="46">
        <v>539</v>
      </c>
      <c r="C21" s="22" t="s">
        <v>583</v>
      </c>
      <c r="D21" s="23" t="s">
        <v>187</v>
      </c>
      <c r="E21" s="34">
        <v>34046</v>
      </c>
      <c r="F21" s="35" t="s">
        <v>124</v>
      </c>
      <c r="G21" s="24" t="s">
        <v>312</v>
      </c>
      <c r="H21" s="25" t="s">
        <v>126</v>
      </c>
      <c r="I21" s="71" t="s">
        <v>511</v>
      </c>
      <c r="J21" s="56"/>
    </row>
    <row r="22" spans="1:10" s="14" customFormat="1" ht="18" customHeight="1">
      <c r="A22" s="45">
        <v>13</v>
      </c>
      <c r="B22" s="46">
        <v>540</v>
      </c>
      <c r="C22" s="22" t="s">
        <v>584</v>
      </c>
      <c r="D22" s="23" t="s">
        <v>216</v>
      </c>
      <c r="E22" s="34">
        <v>34227</v>
      </c>
      <c r="F22" s="35"/>
      <c r="G22" s="24" t="s">
        <v>312</v>
      </c>
      <c r="H22" s="25" t="s">
        <v>126</v>
      </c>
      <c r="I22" s="71" t="s">
        <v>511</v>
      </c>
      <c r="J22" s="62"/>
    </row>
    <row r="23" spans="1:10" s="14" customFormat="1" ht="18" customHeight="1">
      <c r="A23" s="45">
        <v>14</v>
      </c>
      <c r="B23" s="46">
        <v>541</v>
      </c>
      <c r="C23" s="22" t="s">
        <v>73</v>
      </c>
      <c r="D23" s="23" t="s">
        <v>44</v>
      </c>
      <c r="E23" s="34"/>
      <c r="F23" s="35">
        <v>33468</v>
      </c>
      <c r="G23" s="24" t="s">
        <v>312</v>
      </c>
      <c r="H23" s="25" t="s">
        <v>126</v>
      </c>
      <c r="I23" s="71" t="s">
        <v>511</v>
      </c>
      <c r="J23" s="56"/>
    </row>
    <row r="24" spans="1:10" s="14" customFormat="1" ht="18" customHeight="1">
      <c r="A24" s="45">
        <v>15</v>
      </c>
      <c r="B24" s="46">
        <v>542</v>
      </c>
      <c r="C24" s="22" t="s">
        <v>203</v>
      </c>
      <c r="D24" s="23" t="s">
        <v>44</v>
      </c>
      <c r="E24" s="34"/>
      <c r="F24" s="35">
        <v>33928</v>
      </c>
      <c r="G24" s="24" t="s">
        <v>312</v>
      </c>
      <c r="H24" s="25" t="s">
        <v>126</v>
      </c>
      <c r="I24" s="71" t="s">
        <v>511</v>
      </c>
      <c r="J24" s="56"/>
    </row>
    <row r="25" spans="1:10" s="14" customFormat="1" ht="18" customHeight="1">
      <c r="A25" s="45">
        <v>16</v>
      </c>
      <c r="B25" s="46">
        <v>543</v>
      </c>
      <c r="C25" s="22" t="s">
        <v>55</v>
      </c>
      <c r="D25" s="23" t="s">
        <v>46</v>
      </c>
      <c r="E25" s="34"/>
      <c r="F25" s="35">
        <v>34142</v>
      </c>
      <c r="G25" s="24" t="s">
        <v>312</v>
      </c>
      <c r="H25" s="25" t="s">
        <v>126</v>
      </c>
      <c r="I25" s="71" t="s">
        <v>511</v>
      </c>
      <c r="J25" s="56"/>
    </row>
    <row r="26" spans="1:10" s="14" customFormat="1" ht="18" customHeight="1">
      <c r="A26" s="45">
        <v>17</v>
      </c>
      <c r="B26" s="46">
        <v>544</v>
      </c>
      <c r="C26" s="22" t="s">
        <v>352</v>
      </c>
      <c r="D26" s="23" t="s">
        <v>331</v>
      </c>
      <c r="E26" s="34"/>
      <c r="F26" s="35">
        <v>34220</v>
      </c>
      <c r="G26" s="24" t="s">
        <v>312</v>
      </c>
      <c r="H26" s="25" t="s">
        <v>126</v>
      </c>
      <c r="I26" s="71" t="s">
        <v>511</v>
      </c>
      <c r="J26" s="56"/>
    </row>
    <row r="27" spans="1:10" s="14" customFormat="1" ht="18" customHeight="1">
      <c r="A27" s="45">
        <v>18</v>
      </c>
      <c r="B27" s="46">
        <v>545</v>
      </c>
      <c r="C27" s="22" t="s">
        <v>585</v>
      </c>
      <c r="D27" s="23" t="s">
        <v>47</v>
      </c>
      <c r="E27" s="34"/>
      <c r="F27" s="35">
        <v>33926</v>
      </c>
      <c r="G27" s="24" t="s">
        <v>314</v>
      </c>
      <c r="H27" s="25" t="s">
        <v>126</v>
      </c>
      <c r="I27" s="71" t="s">
        <v>511</v>
      </c>
      <c r="J27" s="56"/>
    </row>
    <row r="28" spans="1:10" s="14" customFormat="1" ht="18" customHeight="1">
      <c r="A28" s="45">
        <v>19</v>
      </c>
      <c r="B28" s="46">
        <v>546</v>
      </c>
      <c r="C28" s="22" t="s">
        <v>17</v>
      </c>
      <c r="D28" s="23" t="s">
        <v>47</v>
      </c>
      <c r="E28" s="34"/>
      <c r="F28" s="35">
        <v>34041</v>
      </c>
      <c r="G28" s="24" t="s">
        <v>314</v>
      </c>
      <c r="H28" s="25" t="s">
        <v>126</v>
      </c>
      <c r="I28" s="71" t="s">
        <v>511</v>
      </c>
      <c r="J28" s="56"/>
    </row>
    <row r="29" spans="1:10" s="14" customFormat="1" ht="18" customHeight="1">
      <c r="A29" s="45">
        <v>20</v>
      </c>
      <c r="B29" s="46">
        <v>547</v>
      </c>
      <c r="C29" s="22" t="s">
        <v>201</v>
      </c>
      <c r="D29" s="23" t="s">
        <v>47</v>
      </c>
      <c r="E29" s="34"/>
      <c r="F29" s="35">
        <v>33897</v>
      </c>
      <c r="G29" s="24" t="s">
        <v>313</v>
      </c>
      <c r="H29" s="25" t="s">
        <v>126</v>
      </c>
      <c r="I29" s="71" t="s">
        <v>511</v>
      </c>
      <c r="J29" s="56"/>
    </row>
    <row r="30" spans="1:10" s="14" customFormat="1" ht="18" customHeight="1">
      <c r="A30" s="45">
        <v>21</v>
      </c>
      <c r="B30" s="46">
        <v>548</v>
      </c>
      <c r="C30" s="22" t="s">
        <v>62</v>
      </c>
      <c r="D30" s="23" t="s">
        <v>47</v>
      </c>
      <c r="E30" s="34"/>
      <c r="F30" s="35">
        <v>34004</v>
      </c>
      <c r="G30" s="24" t="s">
        <v>312</v>
      </c>
      <c r="H30" s="25" t="s">
        <v>126</v>
      </c>
      <c r="I30" s="71" t="s">
        <v>511</v>
      </c>
      <c r="J30" s="56"/>
    </row>
    <row r="31" spans="1:10" s="14" customFormat="1" ht="18" customHeight="1">
      <c r="A31" s="45">
        <v>22</v>
      </c>
      <c r="B31" s="46">
        <v>549</v>
      </c>
      <c r="C31" s="22" t="s">
        <v>84</v>
      </c>
      <c r="D31" s="23" t="s">
        <v>137</v>
      </c>
      <c r="E31" s="34"/>
      <c r="F31" s="35">
        <v>34093</v>
      </c>
      <c r="G31" s="24" t="s">
        <v>383</v>
      </c>
      <c r="H31" s="25" t="s">
        <v>126</v>
      </c>
      <c r="I31" s="71" t="s">
        <v>511</v>
      </c>
      <c r="J31" s="56"/>
    </row>
    <row r="32" spans="1:10" s="14" customFormat="1" ht="18" customHeight="1">
      <c r="A32" s="45">
        <v>23</v>
      </c>
      <c r="B32" s="46">
        <v>550</v>
      </c>
      <c r="C32" s="22" t="s">
        <v>234</v>
      </c>
      <c r="D32" s="23" t="s">
        <v>54</v>
      </c>
      <c r="E32" s="34"/>
      <c r="F32" s="35">
        <v>34222</v>
      </c>
      <c r="G32" s="24" t="s">
        <v>315</v>
      </c>
      <c r="H32" s="25" t="s">
        <v>126</v>
      </c>
      <c r="I32" s="71" t="s">
        <v>511</v>
      </c>
      <c r="J32" s="56"/>
    </row>
    <row r="33" spans="1:10" s="14" customFormat="1" ht="18" customHeight="1">
      <c r="A33" s="45">
        <v>24</v>
      </c>
      <c r="B33" s="46">
        <v>551</v>
      </c>
      <c r="C33" s="22" t="s">
        <v>586</v>
      </c>
      <c r="D33" s="23" t="s">
        <v>54</v>
      </c>
      <c r="E33" s="34"/>
      <c r="F33" s="35">
        <v>33851</v>
      </c>
      <c r="G33" s="24" t="s">
        <v>312</v>
      </c>
      <c r="H33" s="25" t="s">
        <v>126</v>
      </c>
      <c r="I33" s="71" t="s">
        <v>511</v>
      </c>
      <c r="J33" s="56"/>
    </row>
    <row r="34" spans="1:10" s="14" customFormat="1" ht="18" customHeight="1">
      <c r="A34" s="45">
        <v>25</v>
      </c>
      <c r="B34" s="46">
        <v>552</v>
      </c>
      <c r="C34" s="22" t="s">
        <v>218</v>
      </c>
      <c r="D34" s="23" t="s">
        <v>587</v>
      </c>
      <c r="E34" s="34">
        <v>33629</v>
      </c>
      <c r="F34" s="35" t="s">
        <v>124</v>
      </c>
      <c r="G34" s="24" t="s">
        <v>312</v>
      </c>
      <c r="H34" s="25" t="s">
        <v>126</v>
      </c>
      <c r="I34" s="77" t="s">
        <v>512</v>
      </c>
      <c r="J34" s="56"/>
    </row>
    <row r="35" spans="1:10" s="14" customFormat="1" ht="18" customHeight="1">
      <c r="A35" s="45">
        <v>26</v>
      </c>
      <c r="B35" s="46">
        <v>553</v>
      </c>
      <c r="C35" s="22" t="s">
        <v>274</v>
      </c>
      <c r="D35" s="23" t="s">
        <v>139</v>
      </c>
      <c r="E35" s="34"/>
      <c r="F35" s="35">
        <v>34214</v>
      </c>
      <c r="G35" s="24" t="s">
        <v>316</v>
      </c>
      <c r="H35" s="25" t="s">
        <v>126</v>
      </c>
      <c r="I35" s="77" t="s">
        <v>512</v>
      </c>
      <c r="J35" s="62"/>
    </row>
    <row r="36" spans="1:10" s="14" customFormat="1" ht="18" customHeight="1">
      <c r="A36" s="45">
        <v>27</v>
      </c>
      <c r="B36" s="46">
        <v>554</v>
      </c>
      <c r="C36" s="22" t="s">
        <v>30</v>
      </c>
      <c r="D36" s="23" t="s">
        <v>139</v>
      </c>
      <c r="E36" s="34"/>
      <c r="F36" s="35">
        <v>33695</v>
      </c>
      <c r="G36" s="24" t="s">
        <v>312</v>
      </c>
      <c r="H36" s="25" t="s">
        <v>126</v>
      </c>
      <c r="I36" s="77" t="s">
        <v>512</v>
      </c>
      <c r="J36" s="56"/>
    </row>
    <row r="37" spans="1:10" s="14" customFormat="1" ht="18" customHeight="1">
      <c r="A37" s="45">
        <v>28</v>
      </c>
      <c r="B37" s="46">
        <v>555</v>
      </c>
      <c r="C37" s="22" t="s">
        <v>588</v>
      </c>
      <c r="D37" s="23" t="s">
        <v>398</v>
      </c>
      <c r="E37" s="34"/>
      <c r="F37" s="35">
        <v>34057</v>
      </c>
      <c r="G37" s="24" t="s">
        <v>312</v>
      </c>
      <c r="H37" s="25" t="s">
        <v>126</v>
      </c>
      <c r="I37" s="77" t="s">
        <v>512</v>
      </c>
      <c r="J37" s="56"/>
    </row>
    <row r="38" spans="1:10" s="14" customFormat="1" ht="18" customHeight="1">
      <c r="A38" s="45">
        <v>29</v>
      </c>
      <c r="B38" s="46">
        <v>556</v>
      </c>
      <c r="C38" s="22" t="s">
        <v>27</v>
      </c>
      <c r="D38" s="23" t="s">
        <v>57</v>
      </c>
      <c r="E38" s="34"/>
      <c r="F38" s="35">
        <v>34257</v>
      </c>
      <c r="G38" s="24" t="s">
        <v>312</v>
      </c>
      <c r="H38" s="25" t="s">
        <v>126</v>
      </c>
      <c r="I38" s="77" t="s">
        <v>512</v>
      </c>
      <c r="J38" s="56"/>
    </row>
    <row r="39" spans="1:10" s="14" customFormat="1" ht="18" customHeight="1">
      <c r="A39" s="45">
        <v>30</v>
      </c>
      <c r="B39" s="46">
        <v>557</v>
      </c>
      <c r="C39" s="22" t="s">
        <v>589</v>
      </c>
      <c r="D39" s="23" t="s">
        <v>57</v>
      </c>
      <c r="E39" s="34"/>
      <c r="F39" s="35">
        <v>34132</v>
      </c>
      <c r="G39" s="24" t="s">
        <v>633</v>
      </c>
      <c r="H39" s="25" t="s">
        <v>126</v>
      </c>
      <c r="I39" s="77" t="s">
        <v>512</v>
      </c>
      <c r="J39" s="56"/>
    </row>
    <row r="40" spans="1:10" s="14" customFormat="1" ht="18" customHeight="1">
      <c r="A40" s="45">
        <v>31</v>
      </c>
      <c r="B40" s="46">
        <v>558</v>
      </c>
      <c r="C40" s="22" t="s">
        <v>235</v>
      </c>
      <c r="D40" s="23" t="s">
        <v>193</v>
      </c>
      <c r="E40" s="34"/>
      <c r="F40" s="35">
        <v>33777</v>
      </c>
      <c r="G40" s="24" t="s">
        <v>383</v>
      </c>
      <c r="H40" s="25" t="s">
        <v>126</v>
      </c>
      <c r="I40" s="77" t="s">
        <v>512</v>
      </c>
      <c r="J40" s="56"/>
    </row>
    <row r="41" spans="1:10" s="14" customFormat="1" ht="18" customHeight="1">
      <c r="A41" s="45">
        <v>32</v>
      </c>
      <c r="B41" s="46">
        <v>559</v>
      </c>
      <c r="C41" s="22" t="s">
        <v>16</v>
      </c>
      <c r="D41" s="23" t="s">
        <v>60</v>
      </c>
      <c r="E41" s="34"/>
      <c r="F41" s="35">
        <v>33999</v>
      </c>
      <c r="G41" s="24" t="s">
        <v>312</v>
      </c>
      <c r="H41" s="25" t="s">
        <v>126</v>
      </c>
      <c r="I41" s="77" t="s">
        <v>512</v>
      </c>
      <c r="J41" s="56"/>
    </row>
    <row r="42" spans="1:10" s="14" customFormat="1" ht="18" customHeight="1">
      <c r="A42" s="45">
        <v>33</v>
      </c>
      <c r="B42" s="46">
        <v>560</v>
      </c>
      <c r="C42" s="22" t="s">
        <v>65</v>
      </c>
      <c r="D42" s="23" t="s">
        <v>60</v>
      </c>
      <c r="E42" s="34"/>
      <c r="F42" s="35">
        <v>33948</v>
      </c>
      <c r="G42" s="24" t="s">
        <v>312</v>
      </c>
      <c r="H42" s="25" t="s">
        <v>126</v>
      </c>
      <c r="I42" s="77" t="s">
        <v>512</v>
      </c>
      <c r="J42" s="62"/>
    </row>
    <row r="43" spans="1:10" s="14" customFormat="1" ht="18" customHeight="1">
      <c r="A43" s="45">
        <v>34</v>
      </c>
      <c r="B43" s="46">
        <v>561</v>
      </c>
      <c r="C43" s="22" t="s">
        <v>500</v>
      </c>
      <c r="D43" s="23" t="s">
        <v>63</v>
      </c>
      <c r="E43" s="34"/>
      <c r="F43" s="35">
        <v>34313</v>
      </c>
      <c r="G43" s="24" t="s">
        <v>383</v>
      </c>
      <c r="H43" s="25" t="s">
        <v>126</v>
      </c>
      <c r="I43" s="77" t="s">
        <v>512</v>
      </c>
      <c r="J43" s="56"/>
    </row>
    <row r="44" spans="1:10" s="42" customFormat="1" ht="18" customHeight="1">
      <c r="A44" s="47">
        <v>35</v>
      </c>
      <c r="B44" s="46">
        <v>562</v>
      </c>
      <c r="C44" s="22" t="s">
        <v>17</v>
      </c>
      <c r="D44" s="23" t="s">
        <v>66</v>
      </c>
      <c r="E44" s="34"/>
      <c r="F44" s="39">
        <v>34075</v>
      </c>
      <c r="G44" s="40" t="s">
        <v>312</v>
      </c>
      <c r="H44" s="41" t="s">
        <v>126</v>
      </c>
      <c r="I44" s="77" t="s">
        <v>512</v>
      </c>
      <c r="J44" s="56"/>
    </row>
    <row r="45" spans="1:10" s="14" customFormat="1" ht="18" customHeight="1">
      <c r="A45" s="45">
        <v>36</v>
      </c>
      <c r="B45" s="46">
        <v>563</v>
      </c>
      <c r="C45" s="22" t="s">
        <v>73</v>
      </c>
      <c r="D45" s="23" t="s">
        <v>66</v>
      </c>
      <c r="E45" s="34"/>
      <c r="F45" s="35">
        <v>34126</v>
      </c>
      <c r="G45" s="24" t="s">
        <v>315</v>
      </c>
      <c r="H45" s="25" t="s">
        <v>126</v>
      </c>
      <c r="I45" s="77" t="s">
        <v>512</v>
      </c>
      <c r="J45" s="56"/>
    </row>
    <row r="46" spans="1:10" s="14" customFormat="1" ht="18" customHeight="1">
      <c r="A46" s="45">
        <v>37</v>
      </c>
      <c r="B46" s="46">
        <v>564</v>
      </c>
      <c r="C46" s="22" t="s">
        <v>98</v>
      </c>
      <c r="D46" s="23" t="s">
        <v>590</v>
      </c>
      <c r="E46" s="34">
        <v>33654</v>
      </c>
      <c r="F46" s="35" t="s">
        <v>124</v>
      </c>
      <c r="G46" s="24" t="s">
        <v>312</v>
      </c>
      <c r="H46" s="25" t="s">
        <v>126</v>
      </c>
      <c r="I46" s="77" t="s">
        <v>512</v>
      </c>
      <c r="J46" s="56"/>
    </row>
    <row r="47" spans="1:10" s="14" customFormat="1" ht="18" customHeight="1">
      <c r="A47" s="45">
        <v>38</v>
      </c>
      <c r="B47" s="46">
        <v>565</v>
      </c>
      <c r="C47" s="22" t="s">
        <v>629</v>
      </c>
      <c r="D47" s="23" t="s">
        <v>68</v>
      </c>
      <c r="E47" s="34"/>
      <c r="F47" s="35">
        <v>34081</v>
      </c>
      <c r="G47" s="24" t="s">
        <v>312</v>
      </c>
      <c r="H47" s="25" t="s">
        <v>126</v>
      </c>
      <c r="I47" s="77" t="s">
        <v>512</v>
      </c>
      <c r="J47" s="56"/>
    </row>
    <row r="48" spans="1:10" s="14" customFormat="1" ht="18" customHeight="1">
      <c r="A48" s="45">
        <v>39</v>
      </c>
      <c r="B48" s="46">
        <v>566</v>
      </c>
      <c r="C48" s="22" t="s">
        <v>148</v>
      </c>
      <c r="D48" s="23" t="s">
        <v>68</v>
      </c>
      <c r="E48" s="34"/>
      <c r="F48" s="35">
        <v>34151</v>
      </c>
      <c r="G48" s="24" t="s">
        <v>312</v>
      </c>
      <c r="H48" s="25" t="s">
        <v>126</v>
      </c>
      <c r="I48" s="77" t="s">
        <v>512</v>
      </c>
      <c r="J48" s="56"/>
    </row>
    <row r="49" spans="1:10" s="14" customFormat="1" ht="18" customHeight="1">
      <c r="A49" s="45">
        <v>40</v>
      </c>
      <c r="B49" s="46">
        <v>567</v>
      </c>
      <c r="C49" s="22" t="s">
        <v>186</v>
      </c>
      <c r="D49" s="23" t="s">
        <v>68</v>
      </c>
      <c r="E49" s="34"/>
      <c r="F49" s="35">
        <v>34170</v>
      </c>
      <c r="G49" s="24" t="s">
        <v>439</v>
      </c>
      <c r="H49" s="25" t="s">
        <v>126</v>
      </c>
      <c r="I49" s="77" t="s">
        <v>512</v>
      </c>
      <c r="J49" s="62"/>
    </row>
    <row r="50" spans="1:10" s="14" customFormat="1" ht="18" customHeight="1">
      <c r="A50" s="45">
        <v>41</v>
      </c>
      <c r="B50" s="46">
        <v>568</v>
      </c>
      <c r="C50" s="22" t="s">
        <v>30</v>
      </c>
      <c r="D50" s="23" t="s">
        <v>144</v>
      </c>
      <c r="E50" s="34"/>
      <c r="F50" s="35">
        <v>34206</v>
      </c>
      <c r="G50" s="24" t="s">
        <v>312</v>
      </c>
      <c r="H50" s="25" t="s">
        <v>126</v>
      </c>
      <c r="I50" s="77" t="s">
        <v>512</v>
      </c>
      <c r="J50" s="56"/>
    </row>
    <row r="51" spans="1:10" s="14" customFormat="1" ht="18" customHeight="1">
      <c r="A51" s="45">
        <v>42</v>
      </c>
      <c r="B51" s="46">
        <v>569</v>
      </c>
      <c r="C51" s="22" t="s">
        <v>51</v>
      </c>
      <c r="D51" s="23" t="s">
        <v>74</v>
      </c>
      <c r="E51" s="34"/>
      <c r="F51" s="35">
        <v>33628</v>
      </c>
      <c r="G51" s="24" t="s">
        <v>316</v>
      </c>
      <c r="H51" s="25" t="s">
        <v>126</v>
      </c>
      <c r="I51" s="77" t="s">
        <v>512</v>
      </c>
      <c r="J51" s="56"/>
    </row>
    <row r="52" spans="1:10" s="14" customFormat="1" ht="18" customHeight="1">
      <c r="A52" s="45">
        <v>43</v>
      </c>
      <c r="B52" s="46">
        <v>570</v>
      </c>
      <c r="C52" s="22" t="s">
        <v>591</v>
      </c>
      <c r="D52" s="23" t="s">
        <v>77</v>
      </c>
      <c r="E52" s="34"/>
      <c r="F52" s="35">
        <v>34037</v>
      </c>
      <c r="G52" s="24" t="s">
        <v>314</v>
      </c>
      <c r="H52" s="25" t="s">
        <v>126</v>
      </c>
      <c r="I52" s="77" t="s">
        <v>512</v>
      </c>
      <c r="J52" s="56"/>
    </row>
    <row r="53" spans="1:10" s="14" customFormat="1" ht="18" customHeight="1">
      <c r="A53" s="45">
        <v>44</v>
      </c>
      <c r="B53" s="46">
        <v>571</v>
      </c>
      <c r="C53" s="22" t="s">
        <v>111</v>
      </c>
      <c r="D53" s="23" t="s">
        <v>592</v>
      </c>
      <c r="E53" s="34"/>
      <c r="F53" s="35">
        <v>33880</v>
      </c>
      <c r="G53" s="24" t="s">
        <v>316</v>
      </c>
      <c r="H53" s="25" t="s">
        <v>126</v>
      </c>
      <c r="I53" s="77" t="s">
        <v>512</v>
      </c>
      <c r="J53" s="56"/>
    </row>
    <row r="54" spans="1:10" s="14" customFormat="1" ht="18" customHeight="1">
      <c r="A54" s="45">
        <v>45</v>
      </c>
      <c r="B54" s="46">
        <v>572</v>
      </c>
      <c r="C54" s="22" t="s">
        <v>236</v>
      </c>
      <c r="D54" s="23" t="s">
        <v>593</v>
      </c>
      <c r="E54" s="34"/>
      <c r="F54" s="35">
        <v>33997</v>
      </c>
      <c r="G54" s="24" t="s">
        <v>312</v>
      </c>
      <c r="H54" s="25" t="s">
        <v>126</v>
      </c>
      <c r="I54" s="77" t="s">
        <v>512</v>
      </c>
      <c r="J54" s="56"/>
    </row>
    <row r="55" spans="1:10" s="14" customFormat="1" ht="18" customHeight="1">
      <c r="A55" s="45">
        <v>46</v>
      </c>
      <c r="B55" s="46">
        <v>573</v>
      </c>
      <c r="C55" s="22" t="s">
        <v>594</v>
      </c>
      <c r="D55" s="23" t="s">
        <v>83</v>
      </c>
      <c r="E55" s="34"/>
      <c r="F55" s="35">
        <v>34197</v>
      </c>
      <c r="G55" s="24" t="s">
        <v>312</v>
      </c>
      <c r="H55" s="25" t="s">
        <v>126</v>
      </c>
      <c r="I55" s="77" t="s">
        <v>512</v>
      </c>
      <c r="J55" s="56"/>
    </row>
    <row r="56" spans="1:10" s="14" customFormat="1" ht="18" customHeight="1">
      <c r="A56" s="45">
        <v>47</v>
      </c>
      <c r="B56" s="46">
        <v>574</v>
      </c>
      <c r="C56" s="22" t="s">
        <v>595</v>
      </c>
      <c r="D56" s="23" t="s">
        <v>239</v>
      </c>
      <c r="E56" s="34"/>
      <c r="F56" s="35">
        <v>33874</v>
      </c>
      <c r="G56" s="24" t="s">
        <v>312</v>
      </c>
      <c r="H56" s="25" t="s">
        <v>126</v>
      </c>
      <c r="I56" s="77" t="s">
        <v>512</v>
      </c>
      <c r="J56" s="56"/>
    </row>
    <row r="57" spans="1:10" s="14" customFormat="1" ht="18" customHeight="1">
      <c r="A57" s="45">
        <v>48</v>
      </c>
      <c r="B57" s="46">
        <v>575</v>
      </c>
      <c r="C57" s="22" t="s">
        <v>596</v>
      </c>
      <c r="D57" s="23" t="s">
        <v>349</v>
      </c>
      <c r="E57" s="34"/>
      <c r="F57" s="35">
        <v>34096</v>
      </c>
      <c r="G57" s="24" t="s">
        <v>572</v>
      </c>
      <c r="H57" s="25" t="s">
        <v>126</v>
      </c>
      <c r="I57" s="70" t="s">
        <v>534</v>
      </c>
      <c r="J57" s="56"/>
    </row>
    <row r="58" spans="1:10" s="14" customFormat="1" ht="18" customHeight="1">
      <c r="A58" s="45">
        <v>49</v>
      </c>
      <c r="B58" s="46">
        <v>576</v>
      </c>
      <c r="C58" s="22" t="s">
        <v>630</v>
      </c>
      <c r="D58" s="23" t="s">
        <v>88</v>
      </c>
      <c r="E58" s="34"/>
      <c r="F58" s="35">
        <v>33646</v>
      </c>
      <c r="G58" s="24" t="s">
        <v>312</v>
      </c>
      <c r="H58" s="25" t="s">
        <v>126</v>
      </c>
      <c r="I58" s="70" t="s">
        <v>534</v>
      </c>
      <c r="J58" s="56"/>
    </row>
    <row r="59" spans="1:10" s="14" customFormat="1" ht="18" customHeight="1">
      <c r="A59" s="45">
        <v>50</v>
      </c>
      <c r="B59" s="46">
        <v>577</v>
      </c>
      <c r="C59" s="22" t="s">
        <v>597</v>
      </c>
      <c r="D59" s="23" t="s">
        <v>598</v>
      </c>
      <c r="E59" s="34">
        <v>33156</v>
      </c>
      <c r="F59" s="35" t="s">
        <v>124</v>
      </c>
      <c r="G59" s="24" t="s">
        <v>383</v>
      </c>
      <c r="H59" s="25" t="s">
        <v>231</v>
      </c>
      <c r="I59" s="70" t="s">
        <v>534</v>
      </c>
      <c r="J59" s="56"/>
    </row>
    <row r="60" spans="1:10" s="14" customFormat="1" ht="18" customHeight="1">
      <c r="A60" s="45">
        <v>51</v>
      </c>
      <c r="B60" s="46">
        <v>578</v>
      </c>
      <c r="C60" s="22" t="s">
        <v>408</v>
      </c>
      <c r="D60" s="23" t="s">
        <v>599</v>
      </c>
      <c r="E60" s="34">
        <v>33799</v>
      </c>
      <c r="F60" s="35" t="s">
        <v>124</v>
      </c>
      <c r="G60" s="24" t="s">
        <v>312</v>
      </c>
      <c r="H60" s="25" t="s">
        <v>126</v>
      </c>
      <c r="I60" s="70" t="s">
        <v>534</v>
      </c>
      <c r="J60" s="56"/>
    </row>
    <row r="61" spans="1:10" s="14" customFormat="1" ht="18" customHeight="1">
      <c r="A61" s="45">
        <v>52</v>
      </c>
      <c r="B61" s="46">
        <v>579</v>
      </c>
      <c r="C61" s="22" t="s">
        <v>17</v>
      </c>
      <c r="D61" s="23" t="s">
        <v>155</v>
      </c>
      <c r="E61" s="34"/>
      <c r="F61" s="35">
        <v>34105</v>
      </c>
      <c r="G61" s="24" t="s">
        <v>315</v>
      </c>
      <c r="H61" s="25" t="s">
        <v>126</v>
      </c>
      <c r="I61" s="70" t="s">
        <v>534</v>
      </c>
      <c r="J61" s="56"/>
    </row>
    <row r="62" spans="1:10" s="14" customFormat="1" ht="18" customHeight="1">
      <c r="A62" s="45">
        <v>53</v>
      </c>
      <c r="B62" s="46">
        <v>580</v>
      </c>
      <c r="C62" s="22" t="s">
        <v>600</v>
      </c>
      <c r="D62" s="23" t="s">
        <v>155</v>
      </c>
      <c r="E62" s="34">
        <v>33478</v>
      </c>
      <c r="F62" s="35"/>
      <c r="G62" s="24" t="s">
        <v>312</v>
      </c>
      <c r="H62" s="25" t="s">
        <v>126</v>
      </c>
      <c r="I62" s="70" t="s">
        <v>534</v>
      </c>
      <c r="J62" s="56"/>
    </row>
    <row r="63" spans="1:10" s="14" customFormat="1" ht="18" customHeight="1">
      <c r="A63" s="45">
        <v>54</v>
      </c>
      <c r="B63" s="46">
        <v>581</v>
      </c>
      <c r="C63" s="22" t="s">
        <v>107</v>
      </c>
      <c r="D63" s="23" t="s">
        <v>156</v>
      </c>
      <c r="E63" s="34"/>
      <c r="F63" s="35">
        <v>34191</v>
      </c>
      <c r="G63" s="24" t="s">
        <v>312</v>
      </c>
      <c r="H63" s="25" t="s">
        <v>126</v>
      </c>
      <c r="I63" s="70" t="s">
        <v>534</v>
      </c>
      <c r="J63" s="56"/>
    </row>
    <row r="64" spans="1:10" s="14" customFormat="1" ht="18" customHeight="1">
      <c r="A64" s="45">
        <v>55</v>
      </c>
      <c r="B64" s="46">
        <v>582</v>
      </c>
      <c r="C64" s="22" t="s">
        <v>601</v>
      </c>
      <c r="D64" s="23" t="s">
        <v>96</v>
      </c>
      <c r="E64" s="34">
        <v>34234</v>
      </c>
      <c r="F64" s="35" t="s">
        <v>124</v>
      </c>
      <c r="G64" s="24" t="s">
        <v>312</v>
      </c>
      <c r="H64" s="25" t="s">
        <v>126</v>
      </c>
      <c r="I64" s="70" t="s">
        <v>534</v>
      </c>
      <c r="J64" s="56"/>
    </row>
    <row r="65" spans="1:10" s="14" customFormat="1" ht="18" customHeight="1">
      <c r="A65" s="45">
        <v>56</v>
      </c>
      <c r="B65" s="46">
        <v>583</v>
      </c>
      <c r="C65" s="22" t="s">
        <v>602</v>
      </c>
      <c r="D65" s="23" t="s">
        <v>157</v>
      </c>
      <c r="E65" s="34">
        <v>34214</v>
      </c>
      <c r="F65" s="35" t="s">
        <v>124</v>
      </c>
      <c r="G65" s="24" t="s">
        <v>312</v>
      </c>
      <c r="H65" s="25" t="s">
        <v>126</v>
      </c>
      <c r="I65" s="70" t="s">
        <v>534</v>
      </c>
      <c r="J65" s="56"/>
    </row>
    <row r="66" spans="1:10" s="14" customFormat="1" ht="18" customHeight="1">
      <c r="A66" s="45">
        <v>57</v>
      </c>
      <c r="B66" s="46">
        <v>584</v>
      </c>
      <c r="C66" s="22" t="s">
        <v>603</v>
      </c>
      <c r="D66" s="23" t="s">
        <v>604</v>
      </c>
      <c r="E66" s="34">
        <v>34305</v>
      </c>
      <c r="F66" s="35" t="s">
        <v>124</v>
      </c>
      <c r="G66" s="24" t="s">
        <v>315</v>
      </c>
      <c r="H66" s="25" t="s">
        <v>126</v>
      </c>
      <c r="I66" s="70" t="s">
        <v>534</v>
      </c>
      <c r="J66" s="56"/>
    </row>
    <row r="67" spans="1:10" s="14" customFormat="1" ht="18" customHeight="1">
      <c r="A67" s="45">
        <v>58</v>
      </c>
      <c r="B67" s="46">
        <v>585</v>
      </c>
      <c r="C67" s="22" t="s">
        <v>413</v>
      </c>
      <c r="D67" s="23" t="s">
        <v>158</v>
      </c>
      <c r="E67" s="34"/>
      <c r="F67" s="35">
        <v>33909</v>
      </c>
      <c r="G67" s="24" t="s">
        <v>314</v>
      </c>
      <c r="H67" s="25" t="s">
        <v>126</v>
      </c>
      <c r="I67" s="70" t="s">
        <v>534</v>
      </c>
      <c r="J67" s="56"/>
    </row>
    <row r="68" spans="1:10" s="14" customFormat="1" ht="18" customHeight="1">
      <c r="A68" s="45">
        <v>59</v>
      </c>
      <c r="B68" s="46">
        <v>586</v>
      </c>
      <c r="C68" s="22" t="s">
        <v>605</v>
      </c>
      <c r="D68" s="23" t="s">
        <v>99</v>
      </c>
      <c r="E68" s="34">
        <v>34281</v>
      </c>
      <c r="F68" s="35" t="s">
        <v>124</v>
      </c>
      <c r="G68" s="24" t="s">
        <v>312</v>
      </c>
      <c r="H68" s="25" t="s">
        <v>126</v>
      </c>
      <c r="I68" s="70" t="s">
        <v>534</v>
      </c>
      <c r="J68" s="56"/>
    </row>
    <row r="69" spans="1:10" s="14" customFormat="1" ht="18" customHeight="1">
      <c r="A69" s="45">
        <v>60</v>
      </c>
      <c r="B69" s="46">
        <v>587</v>
      </c>
      <c r="C69" s="22" t="s">
        <v>116</v>
      </c>
      <c r="D69" s="23" t="s">
        <v>159</v>
      </c>
      <c r="E69" s="34"/>
      <c r="F69" s="35">
        <v>33724</v>
      </c>
      <c r="G69" s="24" t="s">
        <v>312</v>
      </c>
      <c r="H69" s="25" t="s">
        <v>126</v>
      </c>
      <c r="I69" s="70" t="s">
        <v>534</v>
      </c>
      <c r="J69" s="56"/>
    </row>
    <row r="70" spans="1:10" s="14" customFormat="1" ht="18" customHeight="1">
      <c r="A70" s="45">
        <v>61</v>
      </c>
      <c r="B70" s="46">
        <v>588</v>
      </c>
      <c r="C70" s="22" t="s">
        <v>606</v>
      </c>
      <c r="D70" s="23" t="s">
        <v>159</v>
      </c>
      <c r="E70" s="34"/>
      <c r="F70" s="35">
        <v>32746</v>
      </c>
      <c r="G70" s="24" t="s">
        <v>382</v>
      </c>
      <c r="H70" s="25" t="s">
        <v>126</v>
      </c>
      <c r="I70" s="70" t="s">
        <v>534</v>
      </c>
      <c r="J70" s="56"/>
    </row>
    <row r="71" spans="1:10" s="14" customFormat="1" ht="18" customHeight="1">
      <c r="A71" s="45">
        <v>62</v>
      </c>
      <c r="B71" s="46">
        <v>589</v>
      </c>
      <c r="C71" s="22" t="s">
        <v>225</v>
      </c>
      <c r="D71" s="23" t="s">
        <v>100</v>
      </c>
      <c r="E71" s="34"/>
      <c r="F71" s="35">
        <v>34235</v>
      </c>
      <c r="G71" s="24" t="s">
        <v>312</v>
      </c>
      <c r="H71" s="25" t="s">
        <v>126</v>
      </c>
      <c r="I71" s="70" t="s">
        <v>534</v>
      </c>
      <c r="J71" s="56"/>
    </row>
    <row r="72" spans="1:10" s="14" customFormat="1" ht="18" customHeight="1">
      <c r="A72" s="45">
        <v>63</v>
      </c>
      <c r="B72" s="46">
        <v>590</v>
      </c>
      <c r="C72" s="22" t="s">
        <v>607</v>
      </c>
      <c r="D72" s="23" t="s">
        <v>167</v>
      </c>
      <c r="E72" s="34"/>
      <c r="F72" s="35">
        <v>33971</v>
      </c>
      <c r="G72" s="24" t="s">
        <v>316</v>
      </c>
      <c r="H72" s="25" t="s">
        <v>126</v>
      </c>
      <c r="I72" s="70" t="s">
        <v>534</v>
      </c>
      <c r="J72" s="56"/>
    </row>
    <row r="73" spans="1:10" s="14" customFormat="1" ht="18" customHeight="1">
      <c r="A73" s="45">
        <v>64</v>
      </c>
      <c r="B73" s="46">
        <v>591</v>
      </c>
      <c r="C73" s="22" t="s">
        <v>608</v>
      </c>
      <c r="D73" s="23" t="s">
        <v>104</v>
      </c>
      <c r="E73" s="34"/>
      <c r="F73" s="35">
        <v>34198</v>
      </c>
      <c r="G73" s="24" t="s">
        <v>316</v>
      </c>
      <c r="H73" s="25" t="s">
        <v>126</v>
      </c>
      <c r="I73" s="70" t="s">
        <v>534</v>
      </c>
      <c r="J73" s="56"/>
    </row>
    <row r="74" spans="1:10" s="14" customFormat="1" ht="18" customHeight="1">
      <c r="A74" s="45">
        <v>65</v>
      </c>
      <c r="B74" s="46">
        <v>592</v>
      </c>
      <c r="C74" s="22" t="s">
        <v>609</v>
      </c>
      <c r="D74" s="23" t="s">
        <v>104</v>
      </c>
      <c r="E74" s="34"/>
      <c r="F74" s="35">
        <v>33260</v>
      </c>
      <c r="G74" s="24" t="s">
        <v>312</v>
      </c>
      <c r="H74" s="25" t="s">
        <v>126</v>
      </c>
      <c r="I74" s="70" t="s">
        <v>534</v>
      </c>
      <c r="J74" s="56"/>
    </row>
    <row r="75" spans="1:10" s="14" customFormat="1" ht="18" customHeight="1">
      <c r="A75" s="45">
        <v>66</v>
      </c>
      <c r="B75" s="46">
        <v>593</v>
      </c>
      <c r="C75" s="22" t="s">
        <v>17</v>
      </c>
      <c r="D75" s="23" t="s">
        <v>104</v>
      </c>
      <c r="E75" s="34"/>
      <c r="F75" s="35">
        <v>34246</v>
      </c>
      <c r="G75" s="24" t="s">
        <v>313</v>
      </c>
      <c r="H75" s="25" t="s">
        <v>126</v>
      </c>
      <c r="I75" s="70" t="s">
        <v>534</v>
      </c>
      <c r="J75" s="56"/>
    </row>
    <row r="76" spans="1:10" s="14" customFormat="1" ht="18" customHeight="1">
      <c r="A76" s="45">
        <v>67</v>
      </c>
      <c r="B76" s="46">
        <v>594</v>
      </c>
      <c r="C76" s="22" t="s">
        <v>97</v>
      </c>
      <c r="D76" s="23" t="s">
        <v>104</v>
      </c>
      <c r="E76" s="34"/>
      <c r="F76" s="35">
        <v>33871</v>
      </c>
      <c r="G76" s="24" t="s">
        <v>314</v>
      </c>
      <c r="H76" s="25" t="s">
        <v>126</v>
      </c>
      <c r="I76" s="70" t="s">
        <v>534</v>
      </c>
      <c r="J76" s="56"/>
    </row>
    <row r="77" spans="1:10" s="14" customFormat="1" ht="18" customHeight="1">
      <c r="A77" s="45">
        <v>68</v>
      </c>
      <c r="B77" s="46">
        <v>595</v>
      </c>
      <c r="C77" s="22" t="s">
        <v>30</v>
      </c>
      <c r="D77" s="23" t="s">
        <v>170</v>
      </c>
      <c r="E77" s="34"/>
      <c r="F77" s="35">
        <v>34046</v>
      </c>
      <c r="G77" s="24" t="s">
        <v>315</v>
      </c>
      <c r="H77" s="25" t="s">
        <v>126</v>
      </c>
      <c r="I77" s="70" t="s">
        <v>534</v>
      </c>
      <c r="J77" s="56"/>
    </row>
    <row r="78" spans="1:10" s="14" customFormat="1" ht="18" customHeight="1">
      <c r="A78" s="45">
        <v>69</v>
      </c>
      <c r="B78" s="46">
        <v>596</v>
      </c>
      <c r="C78" s="22" t="s">
        <v>346</v>
      </c>
      <c r="D78" s="23" t="s">
        <v>106</v>
      </c>
      <c r="E78" s="34"/>
      <c r="F78" s="35">
        <v>34252</v>
      </c>
      <c r="G78" s="24" t="s">
        <v>383</v>
      </c>
      <c r="H78" s="25" t="s">
        <v>126</v>
      </c>
      <c r="I78" s="70" t="s">
        <v>534</v>
      </c>
      <c r="J78" s="56"/>
    </row>
    <row r="79" spans="1:10" s="14" customFormat="1" ht="18" customHeight="1">
      <c r="A79" s="45">
        <v>70</v>
      </c>
      <c r="B79" s="46">
        <v>597</v>
      </c>
      <c r="C79" s="22" t="s">
        <v>81</v>
      </c>
      <c r="D79" s="23" t="s">
        <v>170</v>
      </c>
      <c r="E79" s="34"/>
      <c r="F79" s="35">
        <v>34201</v>
      </c>
      <c r="G79" s="24" t="s">
        <v>312</v>
      </c>
      <c r="H79" s="25" t="s">
        <v>126</v>
      </c>
      <c r="I79" s="70" t="s">
        <v>534</v>
      </c>
      <c r="J79" s="56"/>
    </row>
    <row r="80" spans="1:10" s="14" customFormat="1" ht="18" customHeight="1">
      <c r="A80" s="45">
        <v>71</v>
      </c>
      <c r="B80" s="46">
        <v>598</v>
      </c>
      <c r="C80" s="22" t="s">
        <v>183</v>
      </c>
      <c r="D80" s="23" t="s">
        <v>171</v>
      </c>
      <c r="E80" s="34"/>
      <c r="F80" s="35">
        <v>34257</v>
      </c>
      <c r="G80" s="24" t="s">
        <v>383</v>
      </c>
      <c r="H80" s="25" t="s">
        <v>126</v>
      </c>
      <c r="I80" s="78" t="s">
        <v>535</v>
      </c>
      <c r="J80" s="62"/>
    </row>
    <row r="81" spans="1:10" s="14" customFormat="1" ht="18" customHeight="1">
      <c r="A81" s="45">
        <v>72</v>
      </c>
      <c r="B81" s="46">
        <v>599</v>
      </c>
      <c r="C81" s="22" t="s">
        <v>610</v>
      </c>
      <c r="D81" s="23" t="s">
        <v>611</v>
      </c>
      <c r="E81" s="34"/>
      <c r="F81" s="35">
        <v>33978</v>
      </c>
      <c r="G81" s="24" t="s">
        <v>312</v>
      </c>
      <c r="H81" s="25" t="s">
        <v>126</v>
      </c>
      <c r="I81" s="77" t="s">
        <v>535</v>
      </c>
      <c r="J81" s="56"/>
    </row>
    <row r="82" spans="1:10" s="14" customFormat="1" ht="18" customHeight="1">
      <c r="A82" s="45">
        <v>73</v>
      </c>
      <c r="B82" s="46">
        <v>600</v>
      </c>
      <c r="C82" s="22" t="s">
        <v>20</v>
      </c>
      <c r="D82" s="23" t="s">
        <v>172</v>
      </c>
      <c r="E82" s="34"/>
      <c r="F82" s="35">
        <v>34031</v>
      </c>
      <c r="G82" s="24" t="s">
        <v>320</v>
      </c>
      <c r="H82" s="25" t="s">
        <v>126</v>
      </c>
      <c r="I82" s="77" t="s">
        <v>535</v>
      </c>
      <c r="J82" s="56"/>
    </row>
    <row r="83" spans="1:10" s="14" customFormat="1" ht="18" customHeight="1">
      <c r="A83" s="45">
        <v>74</v>
      </c>
      <c r="B83" s="46">
        <v>601</v>
      </c>
      <c r="C83" s="22" t="s">
        <v>160</v>
      </c>
      <c r="D83" s="23" t="s">
        <v>112</v>
      </c>
      <c r="E83" s="34"/>
      <c r="F83" s="35">
        <v>34309</v>
      </c>
      <c r="G83" s="24" t="s">
        <v>634</v>
      </c>
      <c r="H83" s="25" t="s">
        <v>126</v>
      </c>
      <c r="I83" s="78" t="s">
        <v>535</v>
      </c>
      <c r="J83" s="62"/>
    </row>
    <row r="84" spans="1:10" s="14" customFormat="1" ht="18" customHeight="1">
      <c r="A84" s="45">
        <v>75</v>
      </c>
      <c r="B84" s="46">
        <v>602</v>
      </c>
      <c r="C84" s="22" t="s">
        <v>295</v>
      </c>
      <c r="D84" s="23" t="s">
        <v>113</v>
      </c>
      <c r="E84" s="34"/>
      <c r="F84" s="35">
        <v>34048</v>
      </c>
      <c r="G84" s="24" t="s">
        <v>315</v>
      </c>
      <c r="H84" s="25" t="s">
        <v>126</v>
      </c>
      <c r="I84" s="77" t="s">
        <v>535</v>
      </c>
      <c r="J84" s="56"/>
    </row>
    <row r="85" spans="1:10" s="14" customFormat="1" ht="18" customHeight="1">
      <c r="A85" s="45">
        <v>76</v>
      </c>
      <c r="B85" s="46">
        <v>603</v>
      </c>
      <c r="C85" s="22" t="s">
        <v>612</v>
      </c>
      <c r="D85" s="23" t="s">
        <v>113</v>
      </c>
      <c r="E85" s="34"/>
      <c r="F85" s="35">
        <v>33908</v>
      </c>
      <c r="G85" s="24" t="s">
        <v>312</v>
      </c>
      <c r="H85" s="25" t="s">
        <v>638</v>
      </c>
      <c r="I85" s="77" t="s">
        <v>535</v>
      </c>
      <c r="J85" s="56"/>
    </row>
    <row r="86" spans="1:10" s="14" customFormat="1" ht="18" customHeight="1">
      <c r="A86" s="45">
        <v>77</v>
      </c>
      <c r="B86" s="46">
        <v>604</v>
      </c>
      <c r="C86" s="22" t="s">
        <v>613</v>
      </c>
      <c r="D86" s="23" t="s">
        <v>113</v>
      </c>
      <c r="E86" s="34"/>
      <c r="F86" s="35">
        <v>34042</v>
      </c>
      <c r="G86" s="24" t="s">
        <v>384</v>
      </c>
      <c r="H86" s="25" t="s">
        <v>126</v>
      </c>
      <c r="I86" s="77" t="s">
        <v>535</v>
      </c>
      <c r="J86" s="56"/>
    </row>
    <row r="87" spans="1:10" s="14" customFormat="1" ht="18" customHeight="1">
      <c r="A87" s="45">
        <v>78</v>
      </c>
      <c r="B87" s="46">
        <v>605</v>
      </c>
      <c r="C87" s="22" t="s">
        <v>396</v>
      </c>
      <c r="D87" s="23" t="s">
        <v>614</v>
      </c>
      <c r="E87" s="34"/>
      <c r="F87" s="35">
        <v>34013</v>
      </c>
      <c r="G87" s="24" t="s">
        <v>312</v>
      </c>
      <c r="H87" s="25" t="s">
        <v>126</v>
      </c>
      <c r="I87" s="77" t="s">
        <v>535</v>
      </c>
      <c r="J87" s="56"/>
    </row>
    <row r="88" spans="1:10" s="14" customFormat="1" ht="18" customHeight="1">
      <c r="A88" s="45">
        <v>79</v>
      </c>
      <c r="B88" s="46">
        <v>606</v>
      </c>
      <c r="C88" s="22" t="s">
        <v>615</v>
      </c>
      <c r="D88" s="23" t="s">
        <v>176</v>
      </c>
      <c r="E88" s="34">
        <v>34041</v>
      </c>
      <c r="F88" s="35" t="s">
        <v>124</v>
      </c>
      <c r="G88" s="24" t="s">
        <v>312</v>
      </c>
      <c r="H88" s="25" t="s">
        <v>126</v>
      </c>
      <c r="I88" s="77" t="s">
        <v>535</v>
      </c>
      <c r="J88" s="56"/>
    </row>
    <row r="89" spans="1:10" s="14" customFormat="1" ht="18" customHeight="1">
      <c r="A89" s="45">
        <v>80</v>
      </c>
      <c r="B89" s="46">
        <v>607</v>
      </c>
      <c r="C89" s="22" t="s">
        <v>300</v>
      </c>
      <c r="D89" s="23" t="s">
        <v>419</v>
      </c>
      <c r="E89" s="34">
        <v>34235</v>
      </c>
      <c r="F89" s="35" t="s">
        <v>124</v>
      </c>
      <c r="G89" s="24" t="s">
        <v>312</v>
      </c>
      <c r="H89" s="25" t="s">
        <v>126</v>
      </c>
      <c r="I89" s="77" t="s">
        <v>535</v>
      </c>
      <c r="J89" s="56"/>
    </row>
    <row r="90" spans="1:10" s="14" customFormat="1" ht="18" customHeight="1">
      <c r="A90" s="45">
        <v>81</v>
      </c>
      <c r="B90" s="46">
        <v>608</v>
      </c>
      <c r="C90" s="22" t="s">
        <v>616</v>
      </c>
      <c r="D90" s="23" t="s">
        <v>420</v>
      </c>
      <c r="E90" s="34">
        <v>34227</v>
      </c>
      <c r="F90" s="35" t="s">
        <v>124</v>
      </c>
      <c r="G90" s="24" t="s">
        <v>312</v>
      </c>
      <c r="H90" s="25" t="s">
        <v>126</v>
      </c>
      <c r="I90" s="79" t="s">
        <v>535</v>
      </c>
      <c r="J90" s="63"/>
    </row>
    <row r="91" spans="1:10" s="14" customFormat="1" ht="18" customHeight="1">
      <c r="A91" s="45">
        <v>82</v>
      </c>
      <c r="B91" s="46">
        <v>609</v>
      </c>
      <c r="C91" s="22" t="s">
        <v>73</v>
      </c>
      <c r="D91" s="23" t="s">
        <v>499</v>
      </c>
      <c r="E91" s="34"/>
      <c r="F91" s="35">
        <v>33983</v>
      </c>
      <c r="G91" s="24" t="s">
        <v>312</v>
      </c>
      <c r="H91" s="25" t="s">
        <v>126</v>
      </c>
      <c r="I91" s="78" t="s">
        <v>535</v>
      </c>
      <c r="J91" s="62"/>
    </row>
    <row r="92" spans="1:10" s="14" customFormat="1" ht="18" customHeight="1">
      <c r="A92" s="45">
        <v>83</v>
      </c>
      <c r="B92" s="46">
        <v>610</v>
      </c>
      <c r="C92" s="22" t="s">
        <v>617</v>
      </c>
      <c r="D92" s="23" t="s">
        <v>618</v>
      </c>
      <c r="E92" s="34"/>
      <c r="F92" s="35">
        <v>34266</v>
      </c>
      <c r="G92" s="24" t="s">
        <v>381</v>
      </c>
      <c r="H92" s="25" t="s">
        <v>126</v>
      </c>
      <c r="I92" s="79" t="s">
        <v>535</v>
      </c>
      <c r="J92" s="63"/>
    </row>
    <row r="93" spans="1:10" s="14" customFormat="1" ht="18" customHeight="1">
      <c r="A93" s="45">
        <v>84</v>
      </c>
      <c r="B93" s="46">
        <v>611</v>
      </c>
      <c r="C93" s="22" t="s">
        <v>619</v>
      </c>
      <c r="D93" s="23" t="s">
        <v>117</v>
      </c>
      <c r="E93" s="34"/>
      <c r="F93" s="35">
        <v>33853</v>
      </c>
      <c r="G93" s="24" t="s">
        <v>312</v>
      </c>
      <c r="H93" s="25" t="s">
        <v>126</v>
      </c>
      <c r="I93" s="79" t="s">
        <v>535</v>
      </c>
      <c r="J93" s="63"/>
    </row>
    <row r="94" spans="1:10" s="14" customFormat="1" ht="18" customHeight="1">
      <c r="A94" s="45">
        <v>85</v>
      </c>
      <c r="B94" s="46">
        <v>612</v>
      </c>
      <c r="C94" s="22" t="s">
        <v>192</v>
      </c>
      <c r="D94" s="23" t="s">
        <v>425</v>
      </c>
      <c r="E94" s="34">
        <v>34258</v>
      </c>
      <c r="F94" s="35" t="s">
        <v>124</v>
      </c>
      <c r="G94" s="24" t="s">
        <v>312</v>
      </c>
      <c r="H94" s="25" t="s">
        <v>126</v>
      </c>
      <c r="I94" s="78" t="s">
        <v>535</v>
      </c>
      <c r="J94" s="62"/>
    </row>
    <row r="95" spans="1:10" s="14" customFormat="1" ht="18" customHeight="1">
      <c r="A95" s="45">
        <v>86</v>
      </c>
      <c r="B95" s="46">
        <v>613</v>
      </c>
      <c r="C95" s="22" t="s">
        <v>178</v>
      </c>
      <c r="D95" s="23" t="s">
        <v>213</v>
      </c>
      <c r="E95" s="34"/>
      <c r="F95" s="35">
        <v>33938</v>
      </c>
      <c r="G95" s="24" t="s">
        <v>312</v>
      </c>
      <c r="H95" s="25" t="s">
        <v>126</v>
      </c>
      <c r="I95" s="79" t="s">
        <v>535</v>
      </c>
      <c r="J95" s="63"/>
    </row>
    <row r="96" spans="1:10" s="14" customFormat="1" ht="18" customHeight="1">
      <c r="A96" s="45">
        <v>87</v>
      </c>
      <c r="B96" s="46">
        <v>614</v>
      </c>
      <c r="C96" s="22" t="s">
        <v>201</v>
      </c>
      <c r="D96" s="23" t="s">
        <v>88</v>
      </c>
      <c r="E96" s="34"/>
      <c r="F96" s="35">
        <v>34024</v>
      </c>
      <c r="G96" s="24" t="s">
        <v>315</v>
      </c>
      <c r="H96" s="25" t="s">
        <v>126</v>
      </c>
      <c r="I96" s="79" t="s">
        <v>535</v>
      </c>
      <c r="J96" s="63"/>
    </row>
    <row r="97" spans="1:10" s="14" customFormat="1" ht="18" customHeight="1">
      <c r="A97" s="45">
        <v>88</v>
      </c>
      <c r="B97" s="46">
        <v>615</v>
      </c>
      <c r="C97" s="22" t="s">
        <v>620</v>
      </c>
      <c r="D97" s="23" t="s">
        <v>53</v>
      </c>
      <c r="E97" s="34"/>
      <c r="F97" s="35">
        <v>34281</v>
      </c>
      <c r="G97" s="24" t="s">
        <v>381</v>
      </c>
      <c r="H97" s="25" t="s">
        <v>126</v>
      </c>
      <c r="I97" s="79" t="s">
        <v>535</v>
      </c>
      <c r="J97" s="63"/>
    </row>
    <row r="98" spans="1:10" s="14" customFormat="1" ht="18" customHeight="1">
      <c r="A98" s="45">
        <v>89</v>
      </c>
      <c r="B98" s="46">
        <v>616</v>
      </c>
      <c r="C98" s="22" t="s">
        <v>234</v>
      </c>
      <c r="D98" s="23" t="s">
        <v>156</v>
      </c>
      <c r="E98" s="34"/>
      <c r="F98" s="35">
        <v>34237</v>
      </c>
      <c r="G98" s="24" t="s">
        <v>312</v>
      </c>
      <c r="H98" s="25" t="s">
        <v>126</v>
      </c>
      <c r="I98" s="79" t="s">
        <v>535</v>
      </c>
      <c r="J98" s="63"/>
    </row>
    <row r="99" spans="1:10" s="14" customFormat="1" ht="18" customHeight="1">
      <c r="A99" s="45">
        <v>90</v>
      </c>
      <c r="B99" s="46">
        <v>617</v>
      </c>
      <c r="C99" s="22" t="s">
        <v>621</v>
      </c>
      <c r="D99" s="23" t="s">
        <v>622</v>
      </c>
      <c r="E99" s="34"/>
      <c r="F99" s="35">
        <v>32294</v>
      </c>
      <c r="G99" s="24" t="s">
        <v>635</v>
      </c>
      <c r="H99" s="25"/>
      <c r="I99" s="79" t="s">
        <v>535</v>
      </c>
      <c r="J99" s="63"/>
    </row>
    <row r="100" spans="1:10" s="14" customFormat="1" ht="18" customHeight="1">
      <c r="A100" s="45">
        <v>91</v>
      </c>
      <c r="B100" s="46">
        <v>618</v>
      </c>
      <c r="C100" s="22" t="s">
        <v>623</v>
      </c>
      <c r="D100" s="23" t="s">
        <v>624</v>
      </c>
      <c r="E100" s="34">
        <v>31041</v>
      </c>
      <c r="F100" s="35"/>
      <c r="G100" s="24" t="s">
        <v>636</v>
      </c>
      <c r="H100" s="25"/>
      <c r="I100" s="78" t="s">
        <v>535</v>
      </c>
      <c r="J100" s="62"/>
    </row>
    <row r="101" spans="1:10" s="14" customFormat="1" ht="18" customHeight="1">
      <c r="A101" s="45">
        <v>92</v>
      </c>
      <c r="B101" s="46">
        <v>619</v>
      </c>
      <c r="C101" s="22" t="s">
        <v>625</v>
      </c>
      <c r="D101" s="23" t="s">
        <v>626</v>
      </c>
      <c r="E101" s="34"/>
      <c r="F101" s="35">
        <v>33198</v>
      </c>
      <c r="G101" s="24" t="s">
        <v>637</v>
      </c>
      <c r="H101" s="25"/>
      <c r="I101" s="79" t="s">
        <v>535</v>
      </c>
      <c r="J101" s="63"/>
    </row>
    <row r="102" spans="1:10" s="14" customFormat="1" ht="18" customHeight="1">
      <c r="A102" s="48">
        <v>93</v>
      </c>
      <c r="B102" s="49">
        <v>620</v>
      </c>
      <c r="C102" s="26" t="s">
        <v>627</v>
      </c>
      <c r="D102" s="27" t="s">
        <v>628</v>
      </c>
      <c r="E102" s="36">
        <v>32274</v>
      </c>
      <c r="F102" s="54"/>
      <c r="G102" s="28" t="s">
        <v>636</v>
      </c>
      <c r="H102" s="29"/>
      <c r="I102" s="80" t="s">
        <v>535</v>
      </c>
      <c r="J102" s="64"/>
    </row>
  </sheetData>
  <sheetProtection/>
  <mergeCells count="14">
    <mergeCell ref="A1:D1"/>
    <mergeCell ref="G1:J1"/>
    <mergeCell ref="A2:D2"/>
    <mergeCell ref="G2:J2"/>
    <mergeCell ref="A4:J4"/>
    <mergeCell ref="A5:J5"/>
    <mergeCell ref="A6:J6"/>
    <mergeCell ref="A8:A9"/>
    <mergeCell ref="C8:D9"/>
    <mergeCell ref="E8:F8"/>
    <mergeCell ref="G8:G9"/>
    <mergeCell ref="H8:H9"/>
    <mergeCell ref="I8:I9"/>
    <mergeCell ref="J8:J9"/>
  </mergeCells>
  <printOptions/>
  <pageMargins left="0.7" right="0.45" top="0.25" bottom="0.2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5.8515625" style="0" customWidth="1"/>
    <col min="2" max="2" width="9.8515625" style="0" customWidth="1"/>
    <col min="3" max="3" width="18.421875" style="0" customWidth="1"/>
    <col min="4" max="4" width="11.140625" style="0" customWidth="1"/>
    <col min="5" max="5" width="10.421875" style="31" customWidth="1"/>
    <col min="6" max="6" width="10.421875" style="0" customWidth="1"/>
    <col min="7" max="7" width="19.140625" style="0" customWidth="1"/>
    <col min="9" max="9" width="9.7109375" style="0" customWidth="1"/>
    <col min="10" max="10" width="18.140625" style="0" customWidth="1"/>
  </cols>
  <sheetData>
    <row r="1" spans="1:10" s="2" customFormat="1" ht="15.75">
      <c r="A1" s="83" t="s">
        <v>125</v>
      </c>
      <c r="B1" s="83"/>
      <c r="C1" s="83"/>
      <c r="D1" s="83"/>
      <c r="E1" s="1"/>
      <c r="F1" s="1"/>
      <c r="G1" s="84" t="s">
        <v>0</v>
      </c>
      <c r="H1" s="84"/>
      <c r="I1" s="84"/>
      <c r="J1" s="84"/>
    </row>
    <row r="2" spans="1:10" s="2" customFormat="1" ht="15.75">
      <c r="A2" s="84" t="s">
        <v>1</v>
      </c>
      <c r="B2" s="84"/>
      <c r="C2" s="84"/>
      <c r="D2" s="84"/>
      <c r="E2" s="1"/>
      <c r="F2" s="3"/>
      <c r="G2" s="84" t="s">
        <v>2</v>
      </c>
      <c r="H2" s="84"/>
      <c r="I2" s="84"/>
      <c r="J2" s="84"/>
    </row>
    <row r="3" spans="5:9" s="4" customFormat="1" ht="10.5" customHeight="1">
      <c r="E3" s="5"/>
      <c r="F3" s="5"/>
      <c r="H3" s="6"/>
      <c r="I3" s="7"/>
    </row>
    <row r="4" spans="1:10" s="8" customFormat="1" ht="15.75">
      <c r="A4" s="84" t="s">
        <v>673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s="8" customFormat="1" ht="15.75">
      <c r="A5" s="84" t="s">
        <v>244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s="8" customFormat="1" ht="15.75">
      <c r="A6" s="84" t="s">
        <v>640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s="12" customFormat="1" ht="9" customHeight="1">
      <c r="A7" s="9"/>
      <c r="B7" s="9"/>
      <c r="C7" s="9"/>
      <c r="D7" s="9"/>
      <c r="E7" s="30"/>
      <c r="F7" s="10"/>
      <c r="G7" s="9"/>
      <c r="H7" s="11"/>
      <c r="I7" s="9"/>
      <c r="J7" s="9"/>
    </row>
    <row r="8" spans="1:10" s="14" customFormat="1" ht="12">
      <c r="A8" s="85" t="s">
        <v>243</v>
      </c>
      <c r="B8" s="13" t="s">
        <v>4</v>
      </c>
      <c r="C8" s="87" t="s">
        <v>5</v>
      </c>
      <c r="D8" s="88"/>
      <c r="E8" s="91" t="s">
        <v>6</v>
      </c>
      <c r="F8" s="92"/>
      <c r="G8" s="93" t="s">
        <v>7</v>
      </c>
      <c r="H8" s="85" t="s">
        <v>8</v>
      </c>
      <c r="I8" s="85" t="s">
        <v>9</v>
      </c>
      <c r="J8" s="95" t="s">
        <v>121</v>
      </c>
    </row>
    <row r="9" spans="1:10" s="14" customFormat="1" ht="12">
      <c r="A9" s="86"/>
      <c r="B9" s="15" t="s">
        <v>15</v>
      </c>
      <c r="C9" s="89"/>
      <c r="D9" s="90"/>
      <c r="E9" s="16" t="s">
        <v>10</v>
      </c>
      <c r="F9" s="17" t="s">
        <v>11</v>
      </c>
      <c r="G9" s="94"/>
      <c r="H9" s="86"/>
      <c r="I9" s="86"/>
      <c r="J9" s="95"/>
    </row>
    <row r="10" spans="1:10" s="14" customFormat="1" ht="17.25" customHeight="1">
      <c r="A10" s="43">
        <v>1</v>
      </c>
      <c r="B10" s="44">
        <v>621</v>
      </c>
      <c r="C10" s="18" t="s">
        <v>154</v>
      </c>
      <c r="D10" s="19" t="s">
        <v>323</v>
      </c>
      <c r="E10" s="32"/>
      <c r="F10" s="33">
        <v>33105</v>
      </c>
      <c r="G10" s="20" t="s">
        <v>314</v>
      </c>
      <c r="H10" s="21" t="s">
        <v>126</v>
      </c>
      <c r="I10" s="70" t="s">
        <v>509</v>
      </c>
      <c r="J10" s="56"/>
    </row>
    <row r="11" spans="1:10" s="14" customFormat="1" ht="17.25" customHeight="1">
      <c r="A11" s="45">
        <v>2</v>
      </c>
      <c r="B11" s="46">
        <v>622</v>
      </c>
      <c r="C11" s="22" t="s">
        <v>643</v>
      </c>
      <c r="D11" s="23" t="s">
        <v>323</v>
      </c>
      <c r="E11" s="34"/>
      <c r="F11" s="35">
        <v>33741</v>
      </c>
      <c r="G11" s="24" t="s">
        <v>314</v>
      </c>
      <c r="H11" s="38" t="s">
        <v>126</v>
      </c>
      <c r="I11" s="70" t="s">
        <v>509</v>
      </c>
      <c r="J11" s="56"/>
    </row>
    <row r="12" spans="1:10" s="14" customFormat="1" ht="17.25" customHeight="1">
      <c r="A12" s="45">
        <v>3</v>
      </c>
      <c r="B12" s="46">
        <v>623</v>
      </c>
      <c r="C12" s="22" t="s">
        <v>644</v>
      </c>
      <c r="D12" s="23" t="s">
        <v>128</v>
      </c>
      <c r="E12" s="34"/>
      <c r="F12" s="35">
        <v>33889</v>
      </c>
      <c r="G12" s="24" t="s">
        <v>314</v>
      </c>
      <c r="H12" s="25" t="s">
        <v>126</v>
      </c>
      <c r="I12" s="70" t="s">
        <v>509</v>
      </c>
      <c r="J12" s="56"/>
    </row>
    <row r="13" spans="1:10" s="14" customFormat="1" ht="17.25" customHeight="1">
      <c r="A13" s="45">
        <v>4</v>
      </c>
      <c r="B13" s="46">
        <v>624</v>
      </c>
      <c r="C13" s="22" t="s">
        <v>645</v>
      </c>
      <c r="D13" s="23" t="s">
        <v>132</v>
      </c>
      <c r="E13" s="34"/>
      <c r="F13" s="35">
        <v>33486</v>
      </c>
      <c r="G13" s="24" t="s">
        <v>314</v>
      </c>
      <c r="H13" s="25" t="s">
        <v>126</v>
      </c>
      <c r="I13" s="70" t="s">
        <v>509</v>
      </c>
      <c r="J13" s="56"/>
    </row>
    <row r="14" spans="1:10" s="14" customFormat="1" ht="17.25" customHeight="1">
      <c r="A14" s="45">
        <v>5</v>
      </c>
      <c r="B14" s="46">
        <v>625</v>
      </c>
      <c r="C14" s="22" t="s">
        <v>149</v>
      </c>
      <c r="D14" s="23" t="s">
        <v>646</v>
      </c>
      <c r="E14" s="35">
        <v>33868</v>
      </c>
      <c r="F14" s="35"/>
      <c r="G14" s="24" t="s">
        <v>312</v>
      </c>
      <c r="H14" s="25" t="s">
        <v>126</v>
      </c>
      <c r="I14" s="70" t="s">
        <v>509</v>
      </c>
      <c r="J14" s="56"/>
    </row>
    <row r="15" spans="1:10" s="14" customFormat="1" ht="17.25" customHeight="1">
      <c r="A15" s="45">
        <v>6</v>
      </c>
      <c r="B15" s="46">
        <v>626</v>
      </c>
      <c r="C15" s="22" t="s">
        <v>42</v>
      </c>
      <c r="D15" s="23" t="s">
        <v>43</v>
      </c>
      <c r="E15" s="34"/>
      <c r="F15" s="35">
        <v>33522</v>
      </c>
      <c r="G15" s="24" t="s">
        <v>314</v>
      </c>
      <c r="H15" s="25" t="s">
        <v>126</v>
      </c>
      <c r="I15" s="70" t="s">
        <v>509</v>
      </c>
      <c r="J15" s="56"/>
    </row>
    <row r="16" spans="1:10" s="14" customFormat="1" ht="17.25" customHeight="1">
      <c r="A16" s="45">
        <v>7</v>
      </c>
      <c r="B16" s="46">
        <v>627</v>
      </c>
      <c r="C16" s="22" t="s">
        <v>647</v>
      </c>
      <c r="D16" s="23" t="s">
        <v>216</v>
      </c>
      <c r="E16" s="34"/>
      <c r="F16" s="35">
        <v>33908</v>
      </c>
      <c r="G16" s="24" t="s">
        <v>316</v>
      </c>
      <c r="H16" s="25" t="s">
        <v>126</v>
      </c>
      <c r="I16" s="70" t="s">
        <v>509</v>
      </c>
      <c r="J16" s="56"/>
    </row>
    <row r="17" spans="1:10" s="14" customFormat="1" ht="17.25" customHeight="1">
      <c r="A17" s="45">
        <v>8</v>
      </c>
      <c r="B17" s="46">
        <v>628</v>
      </c>
      <c r="C17" s="22" t="s">
        <v>352</v>
      </c>
      <c r="D17" s="23" t="s">
        <v>44</v>
      </c>
      <c r="E17" s="34"/>
      <c r="F17" s="35">
        <v>33702</v>
      </c>
      <c r="G17" s="24" t="s">
        <v>312</v>
      </c>
      <c r="H17" s="25" t="s">
        <v>126</v>
      </c>
      <c r="I17" s="70" t="s">
        <v>509</v>
      </c>
      <c r="J17" s="56"/>
    </row>
    <row r="18" spans="1:10" s="14" customFormat="1" ht="17.25" customHeight="1">
      <c r="A18" s="45">
        <v>9</v>
      </c>
      <c r="B18" s="46">
        <v>629</v>
      </c>
      <c r="C18" s="22" t="s">
        <v>17</v>
      </c>
      <c r="D18" s="23" t="s">
        <v>47</v>
      </c>
      <c r="E18" s="34"/>
      <c r="F18" s="35">
        <v>32925</v>
      </c>
      <c r="G18" s="24" t="s">
        <v>313</v>
      </c>
      <c r="H18" s="25" t="s">
        <v>126</v>
      </c>
      <c r="I18" s="70" t="s">
        <v>509</v>
      </c>
      <c r="J18" s="56"/>
    </row>
    <row r="19" spans="1:10" s="14" customFormat="1" ht="17.25" customHeight="1">
      <c r="A19" s="45">
        <v>10</v>
      </c>
      <c r="B19" s="46">
        <v>630</v>
      </c>
      <c r="C19" s="22" t="s">
        <v>17</v>
      </c>
      <c r="D19" s="23" t="s">
        <v>648</v>
      </c>
      <c r="E19" s="34"/>
      <c r="F19" s="35">
        <v>33107</v>
      </c>
      <c r="G19" s="24" t="s">
        <v>314</v>
      </c>
      <c r="H19" s="25" t="s">
        <v>126</v>
      </c>
      <c r="I19" s="70" t="s">
        <v>509</v>
      </c>
      <c r="J19" s="56"/>
    </row>
    <row r="20" spans="1:10" s="14" customFormat="1" ht="17.25" customHeight="1">
      <c r="A20" s="45">
        <v>11</v>
      </c>
      <c r="B20" s="46">
        <v>631</v>
      </c>
      <c r="C20" s="22" t="s">
        <v>197</v>
      </c>
      <c r="D20" s="23" t="s">
        <v>54</v>
      </c>
      <c r="E20" s="34"/>
      <c r="F20" s="35">
        <v>33828</v>
      </c>
      <c r="G20" s="24" t="s">
        <v>672</v>
      </c>
      <c r="H20" s="25" t="s">
        <v>126</v>
      </c>
      <c r="I20" s="70" t="s">
        <v>509</v>
      </c>
      <c r="J20" s="56"/>
    </row>
    <row r="21" spans="1:10" s="14" customFormat="1" ht="17.25" customHeight="1">
      <c r="A21" s="45">
        <v>12</v>
      </c>
      <c r="B21" s="46">
        <v>632</v>
      </c>
      <c r="C21" s="22" t="s">
        <v>42</v>
      </c>
      <c r="D21" s="23" t="s">
        <v>54</v>
      </c>
      <c r="E21" s="34"/>
      <c r="F21" s="35">
        <v>33377</v>
      </c>
      <c r="G21" s="24" t="s">
        <v>314</v>
      </c>
      <c r="H21" s="25" t="s">
        <v>126</v>
      </c>
      <c r="I21" s="70" t="s">
        <v>509</v>
      </c>
      <c r="J21" s="56"/>
    </row>
    <row r="22" spans="1:10" s="14" customFormat="1" ht="17.25" customHeight="1">
      <c r="A22" s="45">
        <v>13</v>
      </c>
      <c r="B22" s="46">
        <v>633</v>
      </c>
      <c r="C22" s="22" t="s">
        <v>649</v>
      </c>
      <c r="D22" s="23" t="s">
        <v>54</v>
      </c>
      <c r="E22" s="34"/>
      <c r="F22" s="35">
        <v>33894</v>
      </c>
      <c r="G22" s="24" t="s">
        <v>316</v>
      </c>
      <c r="H22" s="25" t="s">
        <v>126</v>
      </c>
      <c r="I22" s="70" t="s">
        <v>509</v>
      </c>
      <c r="J22" s="56"/>
    </row>
    <row r="23" spans="1:10" s="14" customFormat="1" ht="17.25" customHeight="1">
      <c r="A23" s="45">
        <v>14</v>
      </c>
      <c r="B23" s="46">
        <v>634</v>
      </c>
      <c r="C23" s="22" t="s">
        <v>148</v>
      </c>
      <c r="D23" s="23" t="s">
        <v>190</v>
      </c>
      <c r="E23" s="34"/>
      <c r="F23" s="35">
        <v>33821</v>
      </c>
      <c r="G23" s="24" t="s">
        <v>316</v>
      </c>
      <c r="H23" s="25" t="s">
        <v>126</v>
      </c>
      <c r="I23" s="70" t="s">
        <v>509</v>
      </c>
      <c r="J23" s="56"/>
    </row>
    <row r="24" spans="1:10" s="14" customFormat="1" ht="17.25" customHeight="1">
      <c r="A24" s="45">
        <v>15</v>
      </c>
      <c r="B24" s="46">
        <v>635</v>
      </c>
      <c r="C24" s="22" t="s">
        <v>650</v>
      </c>
      <c r="D24" s="23" t="s">
        <v>57</v>
      </c>
      <c r="E24" s="34"/>
      <c r="F24" s="35">
        <v>32917</v>
      </c>
      <c r="G24" s="24" t="s">
        <v>312</v>
      </c>
      <c r="H24" s="25" t="s">
        <v>126</v>
      </c>
      <c r="I24" s="70" t="s">
        <v>509</v>
      </c>
      <c r="J24" s="56"/>
    </row>
    <row r="25" spans="1:10" s="14" customFormat="1" ht="17.25" customHeight="1">
      <c r="A25" s="45">
        <v>16</v>
      </c>
      <c r="B25" s="46">
        <v>636</v>
      </c>
      <c r="C25" s="22" t="s">
        <v>613</v>
      </c>
      <c r="D25" s="23" t="s">
        <v>59</v>
      </c>
      <c r="E25" s="34"/>
      <c r="F25" s="35">
        <v>33547</v>
      </c>
      <c r="G25" s="24" t="s">
        <v>314</v>
      </c>
      <c r="H25" s="25" t="s">
        <v>126</v>
      </c>
      <c r="I25" s="70" t="s">
        <v>509</v>
      </c>
      <c r="J25" s="56"/>
    </row>
    <row r="26" spans="1:10" s="14" customFormat="1" ht="17.25" customHeight="1">
      <c r="A26" s="45">
        <v>17</v>
      </c>
      <c r="B26" s="46">
        <v>637</v>
      </c>
      <c r="C26" s="22" t="s">
        <v>651</v>
      </c>
      <c r="D26" s="23" t="s">
        <v>193</v>
      </c>
      <c r="E26" s="34"/>
      <c r="F26" s="35">
        <v>33523</v>
      </c>
      <c r="G26" s="24" t="s">
        <v>314</v>
      </c>
      <c r="H26" s="25" t="s">
        <v>126</v>
      </c>
      <c r="I26" s="70" t="s">
        <v>509</v>
      </c>
      <c r="J26" s="56"/>
    </row>
    <row r="27" spans="1:10" s="14" customFormat="1" ht="17.25" customHeight="1">
      <c r="A27" s="45">
        <v>18</v>
      </c>
      <c r="B27" s="46">
        <v>638</v>
      </c>
      <c r="C27" s="22" t="s">
        <v>652</v>
      </c>
      <c r="D27" s="23" t="s">
        <v>60</v>
      </c>
      <c r="E27" s="34"/>
      <c r="F27" s="35">
        <v>33520</v>
      </c>
      <c r="G27" s="24" t="s">
        <v>314</v>
      </c>
      <c r="H27" s="25" t="s">
        <v>126</v>
      </c>
      <c r="I27" s="70" t="s">
        <v>509</v>
      </c>
      <c r="J27" s="56"/>
    </row>
    <row r="28" spans="1:10" s="14" customFormat="1" ht="17.25" customHeight="1">
      <c r="A28" s="45">
        <v>19</v>
      </c>
      <c r="B28" s="46">
        <v>639</v>
      </c>
      <c r="C28" s="22" t="s">
        <v>27</v>
      </c>
      <c r="D28" s="23" t="s">
        <v>60</v>
      </c>
      <c r="E28" s="34"/>
      <c r="F28" s="35">
        <v>33844</v>
      </c>
      <c r="G28" s="24" t="s">
        <v>314</v>
      </c>
      <c r="H28" s="25" t="s">
        <v>126</v>
      </c>
      <c r="I28" s="70" t="s">
        <v>509</v>
      </c>
      <c r="J28" s="56"/>
    </row>
    <row r="29" spans="1:10" s="14" customFormat="1" ht="17.25" customHeight="1">
      <c r="A29" s="45">
        <v>20</v>
      </c>
      <c r="B29" s="46">
        <v>640</v>
      </c>
      <c r="C29" s="22" t="s">
        <v>653</v>
      </c>
      <c r="D29" s="23" t="s">
        <v>61</v>
      </c>
      <c r="E29" s="34"/>
      <c r="F29" s="35">
        <v>33535</v>
      </c>
      <c r="G29" s="24" t="s">
        <v>314</v>
      </c>
      <c r="H29" s="25" t="s">
        <v>126</v>
      </c>
      <c r="I29" s="70" t="s">
        <v>509</v>
      </c>
      <c r="J29" s="56"/>
    </row>
    <row r="30" spans="1:10" s="14" customFormat="1" ht="17.25" customHeight="1">
      <c r="A30" s="45">
        <v>21</v>
      </c>
      <c r="B30" s="46">
        <v>641</v>
      </c>
      <c r="C30" s="22" t="s">
        <v>186</v>
      </c>
      <c r="D30" s="23" t="s">
        <v>63</v>
      </c>
      <c r="E30" s="34"/>
      <c r="F30" s="35">
        <v>33055</v>
      </c>
      <c r="G30" s="24" t="s">
        <v>314</v>
      </c>
      <c r="H30" s="25" t="s">
        <v>126</v>
      </c>
      <c r="I30" s="70" t="s">
        <v>509</v>
      </c>
      <c r="J30" s="56"/>
    </row>
    <row r="31" spans="1:10" s="14" customFormat="1" ht="17.25" customHeight="1">
      <c r="A31" s="45">
        <v>22</v>
      </c>
      <c r="B31" s="46">
        <v>642</v>
      </c>
      <c r="C31" s="22" t="s">
        <v>654</v>
      </c>
      <c r="D31" s="23" t="s">
        <v>63</v>
      </c>
      <c r="E31" s="34"/>
      <c r="F31" s="35">
        <v>33486</v>
      </c>
      <c r="G31" s="24" t="s">
        <v>315</v>
      </c>
      <c r="H31" s="25" t="s">
        <v>126</v>
      </c>
      <c r="I31" s="70" t="s">
        <v>509</v>
      </c>
      <c r="J31" s="56"/>
    </row>
    <row r="32" spans="1:10" s="14" customFormat="1" ht="17.25" customHeight="1">
      <c r="A32" s="45">
        <v>23</v>
      </c>
      <c r="B32" s="46">
        <v>643</v>
      </c>
      <c r="C32" s="22" t="s">
        <v>30</v>
      </c>
      <c r="D32" s="23" t="s">
        <v>66</v>
      </c>
      <c r="E32" s="34"/>
      <c r="F32" s="35">
        <v>33787</v>
      </c>
      <c r="G32" s="24" t="s">
        <v>316</v>
      </c>
      <c r="H32" s="25" t="s">
        <v>126</v>
      </c>
      <c r="I32" s="70" t="s">
        <v>509</v>
      </c>
      <c r="J32" s="56"/>
    </row>
    <row r="33" spans="1:10" s="14" customFormat="1" ht="17.25" customHeight="1">
      <c r="A33" s="45">
        <v>24</v>
      </c>
      <c r="B33" s="46">
        <v>644</v>
      </c>
      <c r="C33" s="22" t="s">
        <v>220</v>
      </c>
      <c r="D33" s="23" t="s">
        <v>270</v>
      </c>
      <c r="E33" s="34"/>
      <c r="F33" s="35">
        <v>33451</v>
      </c>
      <c r="G33" s="24" t="s">
        <v>312</v>
      </c>
      <c r="H33" s="25" t="s">
        <v>126</v>
      </c>
      <c r="I33" s="70" t="s">
        <v>509</v>
      </c>
      <c r="J33" s="56"/>
    </row>
    <row r="34" spans="1:10" s="14" customFormat="1" ht="17.25" customHeight="1">
      <c r="A34" s="45">
        <v>25</v>
      </c>
      <c r="B34" s="46">
        <v>645</v>
      </c>
      <c r="C34" s="22" t="s">
        <v>655</v>
      </c>
      <c r="D34" s="23" t="s">
        <v>271</v>
      </c>
      <c r="E34" s="34"/>
      <c r="F34" s="35">
        <v>33494</v>
      </c>
      <c r="G34" s="24" t="s">
        <v>314</v>
      </c>
      <c r="H34" s="25" t="s">
        <v>126</v>
      </c>
      <c r="I34" s="70" t="s">
        <v>509</v>
      </c>
      <c r="J34" s="56"/>
    </row>
    <row r="35" spans="1:10" s="14" customFormat="1" ht="17.25" customHeight="1">
      <c r="A35" s="45">
        <v>26</v>
      </c>
      <c r="B35" s="46">
        <v>646</v>
      </c>
      <c r="C35" s="22" t="s">
        <v>103</v>
      </c>
      <c r="D35" s="23" t="s">
        <v>72</v>
      </c>
      <c r="E35" s="34"/>
      <c r="F35" s="35">
        <v>33192</v>
      </c>
      <c r="G35" s="24" t="s">
        <v>312</v>
      </c>
      <c r="H35" s="25" t="s">
        <v>126</v>
      </c>
      <c r="I35" s="70" t="s">
        <v>509</v>
      </c>
      <c r="J35" s="56"/>
    </row>
    <row r="36" spans="1:10" s="14" customFormat="1" ht="17.25" customHeight="1">
      <c r="A36" s="45">
        <v>27</v>
      </c>
      <c r="B36" s="46">
        <v>647</v>
      </c>
      <c r="C36" s="22" t="s">
        <v>27</v>
      </c>
      <c r="D36" s="23" t="s">
        <v>76</v>
      </c>
      <c r="E36" s="34"/>
      <c r="F36" s="35">
        <v>33369</v>
      </c>
      <c r="G36" s="24" t="s">
        <v>312</v>
      </c>
      <c r="H36" s="25" t="s">
        <v>126</v>
      </c>
      <c r="I36" s="70" t="s">
        <v>509</v>
      </c>
      <c r="J36" s="56"/>
    </row>
    <row r="37" spans="1:10" s="14" customFormat="1" ht="17.25" customHeight="1">
      <c r="A37" s="45">
        <v>28</v>
      </c>
      <c r="B37" s="46">
        <v>648</v>
      </c>
      <c r="C37" s="22" t="s">
        <v>17</v>
      </c>
      <c r="D37" s="23" t="s">
        <v>83</v>
      </c>
      <c r="E37" s="34"/>
      <c r="F37" s="35">
        <v>33310</v>
      </c>
      <c r="G37" s="24" t="s">
        <v>314</v>
      </c>
      <c r="H37" s="25" t="s">
        <v>126</v>
      </c>
      <c r="I37" s="70" t="s">
        <v>509</v>
      </c>
      <c r="J37" s="56"/>
    </row>
    <row r="38" spans="1:10" s="14" customFormat="1" ht="17.25" customHeight="1">
      <c r="A38" s="45">
        <v>29</v>
      </c>
      <c r="B38" s="46">
        <v>649</v>
      </c>
      <c r="C38" s="22" t="s">
        <v>345</v>
      </c>
      <c r="D38" s="23" t="s">
        <v>88</v>
      </c>
      <c r="E38" s="34"/>
      <c r="F38" s="35">
        <v>33949</v>
      </c>
      <c r="G38" s="24" t="s">
        <v>316</v>
      </c>
      <c r="H38" s="25" t="s">
        <v>126</v>
      </c>
      <c r="I38" s="81" t="s">
        <v>510</v>
      </c>
      <c r="J38" s="56"/>
    </row>
    <row r="39" spans="1:10" s="14" customFormat="1" ht="17.25" customHeight="1">
      <c r="A39" s="45">
        <v>30</v>
      </c>
      <c r="B39" s="46">
        <v>650</v>
      </c>
      <c r="C39" s="22" t="s">
        <v>656</v>
      </c>
      <c r="D39" s="23" t="s">
        <v>87</v>
      </c>
      <c r="E39" s="34"/>
      <c r="F39" s="35">
        <v>33681</v>
      </c>
      <c r="G39" s="24" t="s">
        <v>316</v>
      </c>
      <c r="H39" s="25" t="s">
        <v>126</v>
      </c>
      <c r="I39" s="81" t="s">
        <v>510</v>
      </c>
      <c r="J39" s="56"/>
    </row>
    <row r="40" spans="1:10" s="14" customFormat="1" ht="17.25" customHeight="1">
      <c r="A40" s="45">
        <v>31</v>
      </c>
      <c r="B40" s="46">
        <v>651</v>
      </c>
      <c r="C40" s="22" t="s">
        <v>657</v>
      </c>
      <c r="D40" s="23" t="s">
        <v>87</v>
      </c>
      <c r="E40" s="34"/>
      <c r="F40" s="35">
        <v>33121</v>
      </c>
      <c r="G40" s="24" t="s">
        <v>316</v>
      </c>
      <c r="H40" s="25" t="s">
        <v>126</v>
      </c>
      <c r="I40" s="81" t="s">
        <v>510</v>
      </c>
      <c r="J40" s="56"/>
    </row>
    <row r="41" spans="1:10" s="14" customFormat="1" ht="17.25" customHeight="1">
      <c r="A41" s="45">
        <v>32</v>
      </c>
      <c r="B41" s="46">
        <v>652</v>
      </c>
      <c r="C41" s="22" t="s">
        <v>191</v>
      </c>
      <c r="D41" s="23" t="s">
        <v>155</v>
      </c>
      <c r="E41" s="34"/>
      <c r="F41" s="35">
        <v>33518</v>
      </c>
      <c r="G41" s="24" t="s">
        <v>314</v>
      </c>
      <c r="H41" s="25" t="s">
        <v>126</v>
      </c>
      <c r="I41" s="81" t="s">
        <v>510</v>
      </c>
      <c r="J41" s="56"/>
    </row>
    <row r="42" spans="1:10" s="14" customFormat="1" ht="17.25" customHeight="1">
      <c r="A42" s="45">
        <v>33</v>
      </c>
      <c r="B42" s="46">
        <v>653</v>
      </c>
      <c r="C42" s="22" t="s">
        <v>658</v>
      </c>
      <c r="D42" s="23" t="s">
        <v>94</v>
      </c>
      <c r="E42" s="34"/>
      <c r="F42" s="35">
        <v>33383</v>
      </c>
      <c r="G42" s="24" t="s">
        <v>312</v>
      </c>
      <c r="H42" s="25" t="s">
        <v>126</v>
      </c>
      <c r="I42" s="81" t="s">
        <v>510</v>
      </c>
      <c r="J42" s="56"/>
    </row>
    <row r="43" spans="1:10" s="14" customFormat="1" ht="17.25" customHeight="1">
      <c r="A43" s="45">
        <v>34</v>
      </c>
      <c r="B43" s="46">
        <v>654</v>
      </c>
      <c r="C43" s="22" t="s">
        <v>659</v>
      </c>
      <c r="D43" s="23" t="s">
        <v>660</v>
      </c>
      <c r="E43" s="39">
        <v>33334</v>
      </c>
      <c r="F43" s="39"/>
      <c r="G43" s="40" t="s">
        <v>314</v>
      </c>
      <c r="H43" s="25" t="s">
        <v>126</v>
      </c>
      <c r="I43" s="81" t="s">
        <v>510</v>
      </c>
      <c r="J43" s="56"/>
    </row>
    <row r="44" spans="1:10" s="42" customFormat="1" ht="17.25" customHeight="1">
      <c r="A44" s="47">
        <v>35</v>
      </c>
      <c r="B44" s="46">
        <v>655</v>
      </c>
      <c r="C44" s="22" t="s">
        <v>30</v>
      </c>
      <c r="D44" s="23" t="s">
        <v>96</v>
      </c>
      <c r="E44" s="34"/>
      <c r="F44" s="35">
        <v>33554</v>
      </c>
      <c r="G44" s="24" t="s">
        <v>314</v>
      </c>
      <c r="H44" s="41" t="s">
        <v>126</v>
      </c>
      <c r="I44" s="81" t="s">
        <v>510</v>
      </c>
      <c r="J44" s="56"/>
    </row>
    <row r="45" spans="1:10" s="14" customFormat="1" ht="17.25" customHeight="1">
      <c r="A45" s="45">
        <v>36</v>
      </c>
      <c r="B45" s="46">
        <v>656</v>
      </c>
      <c r="C45" s="22" t="s">
        <v>30</v>
      </c>
      <c r="D45" s="23" t="s">
        <v>209</v>
      </c>
      <c r="E45" s="34"/>
      <c r="F45" s="35">
        <v>33665</v>
      </c>
      <c r="G45" s="24" t="s">
        <v>314</v>
      </c>
      <c r="H45" s="25" t="s">
        <v>126</v>
      </c>
      <c r="I45" s="81" t="s">
        <v>510</v>
      </c>
      <c r="J45" s="56"/>
    </row>
    <row r="46" spans="1:10" s="14" customFormat="1" ht="17.25" customHeight="1">
      <c r="A46" s="45">
        <v>37</v>
      </c>
      <c r="B46" s="46">
        <v>657</v>
      </c>
      <c r="C46" s="22" t="s">
        <v>661</v>
      </c>
      <c r="D46" s="23" t="s">
        <v>159</v>
      </c>
      <c r="E46" s="34"/>
      <c r="F46" s="35">
        <v>33777</v>
      </c>
      <c r="G46" s="24" t="s">
        <v>312</v>
      </c>
      <c r="H46" s="25" t="s">
        <v>126</v>
      </c>
      <c r="I46" s="81" t="s">
        <v>510</v>
      </c>
      <c r="J46" s="56"/>
    </row>
    <row r="47" spans="1:10" s="14" customFormat="1" ht="17.25" customHeight="1">
      <c r="A47" s="45">
        <v>38</v>
      </c>
      <c r="B47" s="46">
        <v>658</v>
      </c>
      <c r="C47" s="22" t="s">
        <v>662</v>
      </c>
      <c r="D47" s="23" t="s">
        <v>100</v>
      </c>
      <c r="E47" s="34"/>
      <c r="F47" s="35">
        <v>33722</v>
      </c>
      <c r="G47" s="24" t="s">
        <v>314</v>
      </c>
      <c r="H47" s="25" t="s">
        <v>126</v>
      </c>
      <c r="I47" s="81" t="s">
        <v>510</v>
      </c>
      <c r="J47" s="56"/>
    </row>
    <row r="48" spans="1:10" s="14" customFormat="1" ht="17.25" customHeight="1">
      <c r="A48" s="45">
        <v>39</v>
      </c>
      <c r="B48" s="46">
        <v>659</v>
      </c>
      <c r="C48" s="22" t="s">
        <v>201</v>
      </c>
      <c r="D48" s="23" t="s">
        <v>100</v>
      </c>
      <c r="E48" s="34"/>
      <c r="F48" s="35">
        <v>33815</v>
      </c>
      <c r="G48" s="24" t="s">
        <v>313</v>
      </c>
      <c r="H48" s="25" t="s">
        <v>126</v>
      </c>
      <c r="I48" s="81" t="s">
        <v>510</v>
      </c>
      <c r="J48" s="56"/>
    </row>
    <row r="49" spans="1:10" s="14" customFormat="1" ht="17.25" customHeight="1">
      <c r="A49" s="45">
        <v>40</v>
      </c>
      <c r="B49" s="46">
        <v>660</v>
      </c>
      <c r="C49" s="22" t="s">
        <v>148</v>
      </c>
      <c r="D49" s="23" t="s">
        <v>104</v>
      </c>
      <c r="E49" s="34"/>
      <c r="F49" s="35">
        <v>33364</v>
      </c>
      <c r="G49" s="24" t="s">
        <v>314</v>
      </c>
      <c r="H49" s="25" t="s">
        <v>126</v>
      </c>
      <c r="I49" s="81" t="s">
        <v>510</v>
      </c>
      <c r="J49" s="56"/>
    </row>
    <row r="50" spans="1:10" s="14" customFormat="1" ht="17.25" customHeight="1">
      <c r="A50" s="45">
        <v>41</v>
      </c>
      <c r="B50" s="46">
        <v>661</v>
      </c>
      <c r="C50" s="22" t="s">
        <v>58</v>
      </c>
      <c r="D50" s="23" t="s">
        <v>105</v>
      </c>
      <c r="E50" s="34"/>
      <c r="F50" s="35">
        <v>33731</v>
      </c>
      <c r="G50" s="24" t="s">
        <v>314</v>
      </c>
      <c r="H50" s="25" t="s">
        <v>126</v>
      </c>
      <c r="I50" s="81" t="s">
        <v>510</v>
      </c>
      <c r="J50" s="56"/>
    </row>
    <row r="51" spans="1:10" s="14" customFormat="1" ht="17.25" customHeight="1">
      <c r="A51" s="45">
        <v>42</v>
      </c>
      <c r="B51" s="46">
        <v>662</v>
      </c>
      <c r="C51" s="22" t="s">
        <v>30</v>
      </c>
      <c r="D51" s="23" t="s">
        <v>106</v>
      </c>
      <c r="E51" s="34"/>
      <c r="F51" s="35">
        <v>33110</v>
      </c>
      <c r="G51" s="24" t="s">
        <v>314</v>
      </c>
      <c r="H51" s="25" t="s">
        <v>126</v>
      </c>
      <c r="I51" s="81" t="s">
        <v>510</v>
      </c>
      <c r="J51" s="56"/>
    </row>
    <row r="52" spans="1:10" s="14" customFormat="1" ht="17.25" customHeight="1">
      <c r="A52" s="45">
        <v>43</v>
      </c>
      <c r="B52" s="46">
        <v>663</v>
      </c>
      <c r="C52" s="22" t="s">
        <v>663</v>
      </c>
      <c r="D52" s="23" t="s">
        <v>106</v>
      </c>
      <c r="E52" s="34"/>
      <c r="F52" s="35">
        <v>33831</v>
      </c>
      <c r="G52" s="24" t="s">
        <v>314</v>
      </c>
      <c r="H52" s="25" t="s">
        <v>126</v>
      </c>
      <c r="I52" s="81" t="s">
        <v>510</v>
      </c>
      <c r="J52" s="56"/>
    </row>
    <row r="53" spans="1:10" s="14" customFormat="1" ht="17.25" customHeight="1">
      <c r="A53" s="45">
        <v>44</v>
      </c>
      <c r="B53" s="46">
        <v>664</v>
      </c>
      <c r="C53" s="22" t="s">
        <v>91</v>
      </c>
      <c r="D53" s="23" t="s">
        <v>664</v>
      </c>
      <c r="E53" s="34"/>
      <c r="F53" s="35">
        <v>33964</v>
      </c>
      <c r="G53" s="24" t="s">
        <v>314</v>
      </c>
      <c r="H53" s="25" t="s">
        <v>126</v>
      </c>
      <c r="I53" s="81" t="s">
        <v>510</v>
      </c>
      <c r="J53" s="56"/>
    </row>
    <row r="54" spans="1:10" s="14" customFormat="1" ht="17.25" customHeight="1">
      <c r="A54" s="45">
        <v>45</v>
      </c>
      <c r="B54" s="46">
        <v>665</v>
      </c>
      <c r="C54" s="22" t="s">
        <v>665</v>
      </c>
      <c r="D54" s="23" t="s">
        <v>113</v>
      </c>
      <c r="E54" s="34"/>
      <c r="F54" s="35">
        <v>33865</v>
      </c>
      <c r="G54" s="24" t="s">
        <v>314</v>
      </c>
      <c r="H54" s="25" t="s">
        <v>126</v>
      </c>
      <c r="I54" s="81" t="s">
        <v>510</v>
      </c>
      <c r="J54" s="56"/>
    </row>
    <row r="55" spans="1:10" s="14" customFormat="1" ht="17.25" customHeight="1">
      <c r="A55" s="45">
        <v>46</v>
      </c>
      <c r="B55" s="46">
        <v>666</v>
      </c>
      <c r="C55" s="22" t="s">
        <v>666</v>
      </c>
      <c r="D55" s="23" t="s">
        <v>113</v>
      </c>
      <c r="E55" s="34"/>
      <c r="F55" s="35">
        <v>33696</v>
      </c>
      <c r="G55" s="24" t="s">
        <v>314</v>
      </c>
      <c r="H55" s="25" t="s">
        <v>126</v>
      </c>
      <c r="I55" s="81" t="s">
        <v>510</v>
      </c>
      <c r="J55" s="56"/>
    </row>
    <row r="56" spans="1:10" s="14" customFormat="1" ht="17.25" customHeight="1">
      <c r="A56" s="45">
        <v>47</v>
      </c>
      <c r="B56" s="46">
        <v>667</v>
      </c>
      <c r="C56" s="22" t="s">
        <v>667</v>
      </c>
      <c r="D56" s="23" t="s">
        <v>113</v>
      </c>
      <c r="E56" s="34"/>
      <c r="F56" s="35">
        <v>33448</v>
      </c>
      <c r="G56" s="24" t="s">
        <v>314</v>
      </c>
      <c r="H56" s="25" t="s">
        <v>126</v>
      </c>
      <c r="I56" s="81" t="s">
        <v>510</v>
      </c>
      <c r="J56" s="56"/>
    </row>
    <row r="57" spans="1:10" s="14" customFormat="1" ht="17.25" customHeight="1">
      <c r="A57" s="45">
        <v>48</v>
      </c>
      <c r="B57" s="46">
        <v>668</v>
      </c>
      <c r="C57" s="22" t="s">
        <v>205</v>
      </c>
      <c r="D57" s="23" t="s">
        <v>491</v>
      </c>
      <c r="E57" s="35">
        <v>32852</v>
      </c>
      <c r="F57" s="35"/>
      <c r="G57" s="24" t="s">
        <v>316</v>
      </c>
      <c r="H57" s="25" t="s">
        <v>126</v>
      </c>
      <c r="I57" s="81" t="s">
        <v>510</v>
      </c>
      <c r="J57" s="56"/>
    </row>
    <row r="58" spans="1:10" s="14" customFormat="1" ht="17.25" customHeight="1">
      <c r="A58" s="45">
        <v>49</v>
      </c>
      <c r="B58" s="46">
        <v>669</v>
      </c>
      <c r="C58" s="22" t="s">
        <v>647</v>
      </c>
      <c r="D58" s="23" t="s">
        <v>115</v>
      </c>
      <c r="E58" s="34"/>
      <c r="F58" s="35">
        <v>33734</v>
      </c>
      <c r="G58" s="24" t="s">
        <v>314</v>
      </c>
      <c r="H58" s="25" t="s">
        <v>126</v>
      </c>
      <c r="I58" s="81" t="s">
        <v>510</v>
      </c>
      <c r="J58" s="56"/>
    </row>
    <row r="59" spans="1:10" s="14" customFormat="1" ht="17.25" customHeight="1">
      <c r="A59" s="45">
        <v>50</v>
      </c>
      <c r="B59" s="46">
        <v>670</v>
      </c>
      <c r="C59" s="22" t="s">
        <v>84</v>
      </c>
      <c r="D59" s="23" t="s">
        <v>499</v>
      </c>
      <c r="E59" s="34"/>
      <c r="F59" s="35">
        <v>33523</v>
      </c>
      <c r="G59" s="24" t="s">
        <v>314</v>
      </c>
      <c r="H59" s="25" t="s">
        <v>126</v>
      </c>
      <c r="I59" s="81" t="s">
        <v>510</v>
      </c>
      <c r="J59" s="56"/>
    </row>
    <row r="60" spans="1:10" s="14" customFormat="1" ht="17.25" customHeight="1">
      <c r="A60" s="45">
        <v>51</v>
      </c>
      <c r="B60" s="46">
        <v>671</v>
      </c>
      <c r="C60" s="22" t="s">
        <v>17</v>
      </c>
      <c r="D60" s="23" t="s">
        <v>427</v>
      </c>
      <c r="E60" s="34"/>
      <c r="F60" s="35">
        <v>33892</v>
      </c>
      <c r="G60" s="24" t="s">
        <v>316</v>
      </c>
      <c r="H60" s="25" t="s">
        <v>126</v>
      </c>
      <c r="I60" s="81" t="s">
        <v>510</v>
      </c>
      <c r="J60" s="56"/>
    </row>
    <row r="61" spans="1:10" s="14" customFormat="1" ht="17.25" customHeight="1">
      <c r="A61" s="45">
        <v>52</v>
      </c>
      <c r="B61" s="46">
        <v>672</v>
      </c>
      <c r="C61" s="22" t="s">
        <v>17</v>
      </c>
      <c r="D61" s="23" t="s">
        <v>180</v>
      </c>
      <c r="E61" s="34"/>
      <c r="F61" s="35">
        <v>33520</v>
      </c>
      <c r="G61" s="24" t="s">
        <v>314</v>
      </c>
      <c r="H61" s="25" t="s">
        <v>126</v>
      </c>
      <c r="I61" s="81" t="s">
        <v>510</v>
      </c>
      <c r="J61" s="56"/>
    </row>
    <row r="62" spans="1:10" s="14" customFormat="1" ht="17.25" customHeight="1">
      <c r="A62" s="45">
        <v>53</v>
      </c>
      <c r="B62" s="46">
        <v>673</v>
      </c>
      <c r="C62" s="22" t="s">
        <v>668</v>
      </c>
      <c r="D62" s="23" t="s">
        <v>76</v>
      </c>
      <c r="E62" s="34"/>
      <c r="F62" s="35">
        <v>33592</v>
      </c>
      <c r="G62" s="24" t="s">
        <v>314</v>
      </c>
      <c r="H62" s="25" t="s">
        <v>126</v>
      </c>
      <c r="I62" s="81" t="s">
        <v>510</v>
      </c>
      <c r="J62" s="56"/>
    </row>
    <row r="63" spans="1:10" s="14" customFormat="1" ht="17.25" customHeight="1">
      <c r="A63" s="45">
        <v>54</v>
      </c>
      <c r="B63" s="46">
        <v>674</v>
      </c>
      <c r="C63" s="22" t="s">
        <v>669</v>
      </c>
      <c r="D63" s="23" t="s">
        <v>74</v>
      </c>
      <c r="E63" s="34"/>
      <c r="F63" s="35">
        <v>33395</v>
      </c>
      <c r="G63" s="24" t="s">
        <v>312</v>
      </c>
      <c r="H63" s="25" t="s">
        <v>126</v>
      </c>
      <c r="I63" s="81" t="s">
        <v>510</v>
      </c>
      <c r="J63" s="56"/>
    </row>
    <row r="64" spans="1:10" s="14" customFormat="1" ht="17.25" customHeight="1">
      <c r="A64" s="45">
        <v>55</v>
      </c>
      <c r="B64" s="46">
        <v>675</v>
      </c>
      <c r="C64" s="22" t="s">
        <v>670</v>
      </c>
      <c r="D64" s="23" t="s">
        <v>671</v>
      </c>
      <c r="E64" s="34"/>
      <c r="F64" s="35">
        <v>32874</v>
      </c>
      <c r="G64" s="24" t="s">
        <v>314</v>
      </c>
      <c r="H64" s="25" t="s">
        <v>126</v>
      </c>
      <c r="I64" s="81" t="s">
        <v>510</v>
      </c>
      <c r="J64" s="56"/>
    </row>
    <row r="65" spans="1:10" s="14" customFormat="1" ht="17.25" customHeight="1">
      <c r="A65" s="48">
        <v>56</v>
      </c>
      <c r="B65" s="49">
        <v>676</v>
      </c>
      <c r="C65" s="26" t="s">
        <v>669</v>
      </c>
      <c r="D65" s="27" t="s">
        <v>198</v>
      </c>
      <c r="E65" s="36"/>
      <c r="F65" s="54">
        <v>32592</v>
      </c>
      <c r="G65" s="28" t="s">
        <v>314</v>
      </c>
      <c r="H65" s="29" t="s">
        <v>126</v>
      </c>
      <c r="I65" s="82" t="s">
        <v>510</v>
      </c>
      <c r="J65" s="48"/>
    </row>
    <row r="67" spans="3:4" ht="15">
      <c r="C67" s="65"/>
      <c r="D67" s="66"/>
    </row>
    <row r="68" spans="3:4" ht="15">
      <c r="C68" s="65"/>
      <c r="D68" s="66"/>
    </row>
    <row r="69" spans="3:4" ht="15">
      <c r="C69" s="65"/>
      <c r="D69" s="66"/>
    </row>
    <row r="70" spans="3:4" ht="15">
      <c r="C70" s="65"/>
      <c r="D70" s="66"/>
    </row>
  </sheetData>
  <sheetProtection/>
  <mergeCells count="14">
    <mergeCell ref="A6:J6"/>
    <mergeCell ref="A8:A9"/>
    <mergeCell ref="C8:D9"/>
    <mergeCell ref="E8:F8"/>
    <mergeCell ref="G8:G9"/>
    <mergeCell ref="H8:H9"/>
    <mergeCell ref="I8:I9"/>
    <mergeCell ref="J8:J9"/>
    <mergeCell ref="A1:D1"/>
    <mergeCell ref="G1:J1"/>
    <mergeCell ref="A2:D2"/>
    <mergeCell ref="G2:J2"/>
    <mergeCell ref="A4:J4"/>
    <mergeCell ref="A5:J5"/>
  </mergeCells>
  <printOptions/>
  <pageMargins left="0.7" right="0.45" top="0.5" bottom="0.2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MinhHoang</dc:creator>
  <cp:keywords/>
  <dc:description/>
  <cp:lastModifiedBy>PC</cp:lastModifiedBy>
  <cp:lastPrinted>2014-08-07T01:47:23Z</cp:lastPrinted>
  <dcterms:created xsi:type="dcterms:W3CDTF">2013-04-04T13:56:59Z</dcterms:created>
  <dcterms:modified xsi:type="dcterms:W3CDTF">2014-08-07T01:48:05Z</dcterms:modified>
  <cp:category/>
  <cp:version/>
  <cp:contentType/>
  <cp:contentStatus/>
</cp:coreProperties>
</file>