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t_daotao\Downloads\"/>
    </mc:Choice>
  </mc:AlternateContent>
  <bookViews>
    <workbookView xWindow="0" yWindow="0" windowWidth="21600" windowHeight="9735" activeTab="5"/>
  </bookViews>
  <sheets>
    <sheet name="CD6A" sheetId="1" r:id="rId1"/>
    <sheet name="CD6B" sheetId="2" r:id="rId2"/>
    <sheet name="CD6C" sheetId="4" r:id="rId3"/>
    <sheet name="CD6D" sheetId="5" r:id="rId4"/>
    <sheet name="CĐXN1" sheetId="7" r:id="rId5"/>
    <sheet name="CĐ DƯỢC 1" sheetId="8" r:id="rId6"/>
    <sheet name="CĐLT3" sheetId="3" r:id="rId7"/>
  </sheets>
  <definedNames>
    <definedName name="_xlnm._FilterDatabase" localSheetId="5" hidden="1">'CĐ DƯỢC 1'!$A$9:$I$103</definedName>
    <definedName name="_xlnm._FilterDatabase" localSheetId="0" hidden="1">CD6A!$A$10:$K$114</definedName>
    <definedName name="_xlnm._FilterDatabase" localSheetId="1" hidden="1">CD6B!$A$10:$K$113</definedName>
    <definedName name="_xlnm._FilterDatabase" localSheetId="2" hidden="1">CD6C!$A$10:$K$111</definedName>
    <definedName name="_xlnm._FilterDatabase" localSheetId="3" hidden="1">CD6D!$A$10:$L$114</definedName>
    <definedName name="_xlnm._FilterDatabase" localSheetId="6" hidden="1">CĐLT3!$A$10:$I$66</definedName>
    <definedName name="_xlnm._FilterDatabase" localSheetId="4" hidden="1">CĐXN1!$A$9:$I$75</definedName>
    <definedName name="_xlnm.Print_Titles" localSheetId="5">'CĐ DƯỢC 1'!$8:$9</definedName>
    <definedName name="_xlnm.Print_Titles" localSheetId="0">CD6A!$9:$10</definedName>
    <definedName name="_xlnm.Print_Titles" localSheetId="1">CD6B!$9:$10</definedName>
    <definedName name="_xlnm.Print_Titles" localSheetId="2">CD6C!$9:$10</definedName>
    <definedName name="_xlnm.Print_Titles" localSheetId="3">CD6D!$9:$10</definedName>
    <definedName name="_xlnm.Print_Titles" localSheetId="6">CĐLT3!$9:$10</definedName>
    <definedName name="_xlnm.Print_Titles" localSheetId="4">CĐXN1!$8:$9</definedName>
  </definedNames>
  <calcPr calcId="152511"/>
</workbook>
</file>

<file path=xl/calcChain.xml><?xml version="1.0" encoding="utf-8"?>
<calcChain xmlns="http://schemas.openxmlformats.org/spreadsheetml/2006/main">
  <c r="F104" i="8" l="1"/>
  <c r="G104" i="8"/>
  <c r="E104" i="8"/>
  <c r="F67" i="3"/>
  <c r="G67" i="3"/>
  <c r="E67" i="3"/>
  <c r="F103" i="8"/>
  <c r="G103" i="8"/>
  <c r="E103" i="8"/>
  <c r="F75" i="7"/>
  <c r="G75" i="7"/>
  <c r="E75" i="7"/>
  <c r="F115" i="5"/>
  <c r="G115" i="5"/>
  <c r="H115" i="5"/>
  <c r="I115" i="5"/>
  <c r="E115" i="5"/>
  <c r="F112" i="4"/>
  <c r="G112" i="4"/>
  <c r="H112" i="4"/>
  <c r="I112" i="4"/>
  <c r="E112" i="4"/>
  <c r="F114" i="2"/>
  <c r="G114" i="2"/>
  <c r="H114" i="2"/>
  <c r="I114" i="2"/>
  <c r="E114" i="2"/>
  <c r="F115" i="1"/>
  <c r="G115" i="1"/>
  <c r="H115" i="1"/>
  <c r="I115" i="1"/>
  <c r="E115" i="1"/>
</calcChain>
</file>

<file path=xl/sharedStrings.xml><?xml version="1.0" encoding="utf-8"?>
<sst xmlns="http://schemas.openxmlformats.org/spreadsheetml/2006/main" count="2786" uniqueCount="612">
  <si>
    <t>CỘNG HÒA XÃ HỘI CHỦ NGHĨA VIỆT NAM</t>
  </si>
  <si>
    <t>TRƯỜNG CAO ĐẲNG Y TẾ HUẾ</t>
  </si>
  <si>
    <t>Độc lập - Tự do - Hạnh phúc</t>
  </si>
  <si>
    <t>Số TT</t>
  </si>
  <si>
    <t>Họ và tên</t>
  </si>
  <si>
    <t>Nữ</t>
  </si>
  <si>
    <t>An</t>
  </si>
  <si>
    <t>Hồ Thị Kim</t>
  </si>
  <si>
    <t>Nguyễn Thị</t>
  </si>
  <si>
    <t>Bé</t>
  </si>
  <si>
    <t>Phạm Thị</t>
  </si>
  <si>
    <t>Châu</t>
  </si>
  <si>
    <t>Phan Ngọc</t>
  </si>
  <si>
    <t>Nguyễn Thị Kim</t>
  </si>
  <si>
    <t>Chi</t>
  </si>
  <si>
    <t>Trần Thị</t>
  </si>
  <si>
    <t>Cúc</t>
  </si>
  <si>
    <t>Nguyễn Thị Bích</t>
  </si>
  <si>
    <t>Đào</t>
  </si>
  <si>
    <t>Diễm</t>
  </si>
  <si>
    <t>Trịnh Thị</t>
  </si>
  <si>
    <t>Điệp</t>
  </si>
  <si>
    <t>Dung</t>
  </si>
  <si>
    <t>Dũng</t>
  </si>
  <si>
    <t>Lê Thị Mỹ</t>
  </si>
  <si>
    <t>Duyên</t>
  </si>
  <si>
    <t>Nguyễn Thị Thu</t>
  </si>
  <si>
    <t>Hà</t>
  </si>
  <si>
    <t>Hằng</t>
  </si>
  <si>
    <t>Phan Thị Thùy</t>
  </si>
  <si>
    <t>Hạnh</t>
  </si>
  <si>
    <t>Hiền</t>
  </si>
  <si>
    <t>Hiếu</t>
  </si>
  <si>
    <t>Hoa</t>
  </si>
  <si>
    <t>Lê Thị Thúy</t>
  </si>
  <si>
    <t>Hồng</t>
  </si>
  <si>
    <t>Huệ</t>
  </si>
  <si>
    <t>Hương</t>
  </si>
  <si>
    <t>Lê Thị Hồng</t>
  </si>
  <si>
    <t>Nguyễn Ngọc</t>
  </si>
  <si>
    <t>Lan</t>
  </si>
  <si>
    <t>Phan Thị</t>
  </si>
  <si>
    <t>Lành</t>
  </si>
  <si>
    <t>Liên</t>
  </si>
  <si>
    <t>Liễu</t>
  </si>
  <si>
    <t>Lê Thị Diệu</t>
  </si>
  <si>
    <t>Linh</t>
  </si>
  <si>
    <t>Phạm Thị Thùy</t>
  </si>
  <si>
    <t>Lê Thị Kim</t>
  </si>
  <si>
    <t>Loan</t>
  </si>
  <si>
    <t>Lương</t>
  </si>
  <si>
    <t>Ly</t>
  </si>
  <si>
    <t>Mùi</t>
  </si>
  <si>
    <t>Phan Thị Thúy</t>
  </si>
  <si>
    <t>My</t>
  </si>
  <si>
    <t>Na</t>
  </si>
  <si>
    <t>Lê Thị</t>
  </si>
  <si>
    <t>Nga</t>
  </si>
  <si>
    <t>Trần Thị Ngọc</t>
  </si>
  <si>
    <t>Ngân</t>
  </si>
  <si>
    <t>Ngọc</t>
  </si>
  <si>
    <t>Lê Thị Thanh</t>
  </si>
  <si>
    <t>Nhàn</t>
  </si>
  <si>
    <t>Hoàng Thị Thanh</t>
  </si>
  <si>
    <t>Lê Thị Ngọc</t>
  </si>
  <si>
    <t>Nhật</t>
  </si>
  <si>
    <t>Nhi</t>
  </si>
  <si>
    <t>Hồ Thị</t>
  </si>
  <si>
    <t>Nhớ</t>
  </si>
  <si>
    <t>Ni</t>
  </si>
  <si>
    <t>Phương</t>
  </si>
  <si>
    <t>Oanh</t>
  </si>
  <si>
    <t>Võ Thị</t>
  </si>
  <si>
    <t>Phượng</t>
  </si>
  <si>
    <t>Hoàng Thị</t>
  </si>
  <si>
    <t>Đinh Thị</t>
  </si>
  <si>
    <t>Trần Thị Như</t>
  </si>
  <si>
    <t>Quỳnh</t>
  </si>
  <si>
    <t>Nguyễn Thị Minh</t>
  </si>
  <si>
    <t>Tâm</t>
  </si>
  <si>
    <t>Lê Thị Minh</t>
  </si>
  <si>
    <t>Nguyễn Văn</t>
  </si>
  <si>
    <t>Thắng</t>
  </si>
  <si>
    <t>Thảo</t>
  </si>
  <si>
    <t>Thơm</t>
  </si>
  <si>
    <t>Thuận</t>
  </si>
  <si>
    <t>Huỳnh Thị</t>
  </si>
  <si>
    <t>Thương</t>
  </si>
  <si>
    <t>Thùy</t>
  </si>
  <si>
    <t>Thủy</t>
  </si>
  <si>
    <t>Lê Thị Thu</t>
  </si>
  <si>
    <t>Hà Thị</t>
  </si>
  <si>
    <t>Nguyễn Thị Thủy</t>
  </si>
  <si>
    <t>Tiên</t>
  </si>
  <si>
    <t>Bùi Thị Thanh</t>
  </si>
  <si>
    <t>Trà</t>
  </si>
  <si>
    <t>Trang</t>
  </si>
  <si>
    <t>Ngô Thị Ngọc</t>
  </si>
  <si>
    <t>Trinh</t>
  </si>
  <si>
    <t>Phan Thị Thanh</t>
  </si>
  <si>
    <t>Vân</t>
  </si>
  <si>
    <t>Đoàn Thị</t>
  </si>
  <si>
    <t>Hoàng Thị Tuyết</t>
  </si>
  <si>
    <t>Hoàng Thị Thu</t>
  </si>
  <si>
    <t>UBND  THỪA THIÊN HUẾ</t>
  </si>
  <si>
    <t>Nguyễn Thị Như</t>
  </si>
  <si>
    <t>Anh</t>
  </si>
  <si>
    <t>Trần Văn</t>
  </si>
  <si>
    <t>Ánh</t>
  </si>
  <si>
    <t>Nguyễn Thị Mỹ</t>
  </si>
  <si>
    <t>Diệu</t>
  </si>
  <si>
    <t>Giang</t>
  </si>
  <si>
    <t>Hồ Thị Mỹ</t>
  </si>
  <si>
    <t>Phạm Thị Thu</t>
  </si>
  <si>
    <t>Đỗ Thị Mỹ</t>
  </si>
  <si>
    <t>Hòa</t>
  </si>
  <si>
    <t>Huê</t>
  </si>
  <si>
    <t>Huyền</t>
  </si>
  <si>
    <t>Lài</t>
  </si>
  <si>
    <t>Trương Thị</t>
  </si>
  <si>
    <t>Nguyễn Thị Thùy</t>
  </si>
  <si>
    <t>Lý</t>
  </si>
  <si>
    <t>Mi</t>
  </si>
  <si>
    <t>Nguyễn Đình</t>
  </si>
  <si>
    <t>Nhiên</t>
  </si>
  <si>
    <t>Nhung</t>
  </si>
  <si>
    <t>Ngô Thị</t>
  </si>
  <si>
    <t>Lê Văn</t>
  </si>
  <si>
    <t>Nguyễn Như</t>
  </si>
  <si>
    <t>Phong</t>
  </si>
  <si>
    <t>Phú</t>
  </si>
  <si>
    <t>Phúc</t>
  </si>
  <si>
    <t>Nguyễn Thị Ngọc</t>
  </si>
  <si>
    <t>Quý</t>
  </si>
  <si>
    <t>Sương</t>
  </si>
  <si>
    <t>Tân</t>
  </si>
  <si>
    <t>Thân</t>
  </si>
  <si>
    <t>Thanh</t>
  </si>
  <si>
    <t>Nguyễn Thị Thanh</t>
  </si>
  <si>
    <t>Trần Thị Phương</t>
  </si>
  <si>
    <t>Thi</t>
  </si>
  <si>
    <t>Thiện</t>
  </si>
  <si>
    <t>Thu</t>
  </si>
  <si>
    <t>Lý Thị</t>
  </si>
  <si>
    <t>Nguyễn Thị Anh</t>
  </si>
  <si>
    <t>Thư</t>
  </si>
  <si>
    <t>Lê Thị Bích</t>
  </si>
  <si>
    <t>Phan Thị Diệu</t>
  </si>
  <si>
    <t>Thúy</t>
  </si>
  <si>
    <t>Tiến</t>
  </si>
  <si>
    <t>Tình</t>
  </si>
  <si>
    <t>Phạm Thị Ngọc</t>
  </si>
  <si>
    <t>Trâm</t>
  </si>
  <si>
    <t>Nguyễn Thị Tuyết</t>
  </si>
  <si>
    <t>Trung</t>
  </si>
  <si>
    <t>Tuấn</t>
  </si>
  <si>
    <t>Hoàng Thị Kim</t>
  </si>
  <si>
    <t>Tuyền</t>
  </si>
  <si>
    <t>Xuân</t>
  </si>
  <si>
    <t>Bích</t>
  </si>
  <si>
    <t>Đoàn Thị Minh</t>
  </si>
  <si>
    <t>Đạt</t>
  </si>
  <si>
    <t>Dịu</t>
  </si>
  <si>
    <t>Đỗ Thị</t>
  </si>
  <si>
    <t>Hãi</t>
  </si>
  <si>
    <t>Hường</t>
  </si>
  <si>
    <t>Bùi Thị Minh</t>
  </si>
  <si>
    <t>Hồ Văn</t>
  </si>
  <si>
    <t>Lệ</t>
  </si>
  <si>
    <t>Bùi Thị</t>
  </si>
  <si>
    <t>Lĩnh</t>
  </si>
  <si>
    <t>Long</t>
  </si>
  <si>
    <t>Mai Thị</t>
  </si>
  <si>
    <t>Minh</t>
  </si>
  <si>
    <t>Nguyễn Thị Thúy</t>
  </si>
  <si>
    <t>Đặng Thị</t>
  </si>
  <si>
    <t>Nghĩa</t>
  </si>
  <si>
    <t>Trần Thị Thanh</t>
  </si>
  <si>
    <t>Nhạn</t>
  </si>
  <si>
    <t>Lê Công</t>
  </si>
  <si>
    <t>Sang</t>
  </si>
  <si>
    <t>Thắm</t>
  </si>
  <si>
    <t>Trần Thị Kim</t>
  </si>
  <si>
    <t>Nguyễn Thị Cẩm</t>
  </si>
  <si>
    <t>Ý</t>
  </si>
  <si>
    <t>Yến</t>
  </si>
  <si>
    <t>Lương Thị</t>
  </si>
  <si>
    <t>Dương</t>
  </si>
  <si>
    <t>Hải</t>
  </si>
  <si>
    <t>Nguyễn Như Thị</t>
  </si>
  <si>
    <t>Trần Đăng</t>
  </si>
  <si>
    <t>Hồ Thị Bích</t>
  </si>
  <si>
    <t>Nguyễn Thị Hồng</t>
  </si>
  <si>
    <t>Nguyệt</t>
  </si>
  <si>
    <t>Phan Thị Thu</t>
  </si>
  <si>
    <t>Quyên</t>
  </si>
  <si>
    <t>Vương Thị</t>
  </si>
  <si>
    <t>Phạm Thị Thanh</t>
  </si>
  <si>
    <t>Thành</t>
  </si>
  <si>
    <t>Thịnh</t>
  </si>
  <si>
    <t>Tú</t>
  </si>
  <si>
    <t>Võ Thị Ánh</t>
  </si>
  <si>
    <t>Vi</t>
  </si>
  <si>
    <t>Diên</t>
  </si>
  <si>
    <t>Trần Thị Thùy</t>
  </si>
  <si>
    <t>Trần Thị Thu</t>
  </si>
  <si>
    <t>Trần Thị Mỹ</t>
  </si>
  <si>
    <t>Hồ Thị Thanh</t>
  </si>
  <si>
    <t>Trần Thị Hoài</t>
  </si>
  <si>
    <t>Nguyễn Thị Diệu</t>
  </si>
  <si>
    <t>Như</t>
  </si>
  <si>
    <t>Thông</t>
  </si>
  <si>
    <t>Lê Thị Cẩm</t>
  </si>
  <si>
    <t>Tuyến</t>
  </si>
  <si>
    <t>KỲ THI TỐT NGHIỆP NĂM 2014</t>
  </si>
  <si>
    <t>CAO ĐẲNG ĐIỀU DƯỠNG 6A</t>
  </si>
  <si>
    <t>Nguyễn Thái</t>
  </si>
  <si>
    <t>Bình</t>
  </si>
  <si>
    <t>Chuyên</t>
  </si>
  <si>
    <t>Đặng Phước</t>
  </si>
  <si>
    <t>Cường</t>
  </si>
  <si>
    <t>Dâng</t>
  </si>
  <si>
    <t>Nguyễn Thị Xuân</t>
  </si>
  <si>
    <t>Lê Thị Kiều</t>
  </si>
  <si>
    <t>Diễn</t>
  </si>
  <si>
    <t>Trần Xuân</t>
  </si>
  <si>
    <t>Lưu Phước Như</t>
  </si>
  <si>
    <t>Hiến</t>
  </si>
  <si>
    <t>Trương Thị Thanh</t>
  </si>
  <si>
    <t xml:space="preserve">Hà Khánh </t>
  </si>
  <si>
    <t>Kiều</t>
  </si>
  <si>
    <t>Phùng Thị Quỳnh</t>
  </si>
  <si>
    <t>Phạm Thị Diệu</t>
  </si>
  <si>
    <t>Hồ Thị Hương</t>
  </si>
  <si>
    <t>Đoàn Thị Thúy</t>
  </si>
  <si>
    <t>Huỳnh Văn</t>
  </si>
  <si>
    <t>Lục</t>
  </si>
  <si>
    <t>Nguyễn Thị Giang</t>
  </si>
  <si>
    <t>Võ Thị Thúy</t>
  </si>
  <si>
    <t>Tôn Nữ Quỳnh</t>
  </si>
  <si>
    <t>Mai</t>
  </si>
  <si>
    <t>Miên</t>
  </si>
  <si>
    <t>Ngô Thị Trà</t>
  </si>
  <si>
    <t>Trần Thị Diễm</t>
  </si>
  <si>
    <t>Nguyễn Thị Khánh</t>
  </si>
  <si>
    <t>Đoàn Thị Thanh</t>
  </si>
  <si>
    <t>Ma Văn</t>
  </si>
  <si>
    <t>Nhì</t>
  </si>
  <si>
    <t>Nhơn</t>
  </si>
  <si>
    <t>Nguyễn Thị Hiền</t>
  </si>
  <si>
    <t>Đặng</t>
  </si>
  <si>
    <t>Phan Thị Dạ</t>
  </si>
  <si>
    <t>Võ Lê Thanh</t>
  </si>
  <si>
    <t>Trần Quang</t>
  </si>
  <si>
    <t>Sinh</t>
  </si>
  <si>
    <t>Song</t>
  </si>
  <si>
    <t>Thạch</t>
  </si>
  <si>
    <t>Phạm Thị Phương</t>
  </si>
  <si>
    <t>Trần Xuân Diệp</t>
  </si>
  <si>
    <t>Kim Thị Thu</t>
  </si>
  <si>
    <t>Mai Thị Huỳnh</t>
  </si>
  <si>
    <t>Tôn Thất Minh</t>
  </si>
  <si>
    <t>Thức</t>
  </si>
  <si>
    <t>Trương Thị Cẩm</t>
  </si>
  <si>
    <t>Tiền</t>
  </si>
  <si>
    <t>Nguyễn Thị Huyền</t>
  </si>
  <si>
    <t>Trân</t>
  </si>
  <si>
    <t>Nguyễn Trương Quỳnh</t>
  </si>
  <si>
    <t>Văn Nữ Kiều</t>
  </si>
  <si>
    <t>Lê Quốc</t>
  </si>
  <si>
    <t>Lê Thanh</t>
  </si>
  <si>
    <t>Phan</t>
  </si>
  <si>
    <t>Ưu</t>
  </si>
  <si>
    <t>Cao Thị Khánh</t>
  </si>
  <si>
    <t>Uyên</t>
  </si>
  <si>
    <t>Xoa</t>
  </si>
  <si>
    <t>Hòang Thị</t>
  </si>
  <si>
    <t>Hoài</t>
  </si>
  <si>
    <t>Hoàng Ngọc</t>
  </si>
  <si>
    <t>Hoàng Thị Ánh</t>
  </si>
  <si>
    <t>Nguyễn Hoàng</t>
  </si>
  <si>
    <t>Võ Nguyễn Hoài</t>
  </si>
  <si>
    <t>Ái</t>
  </si>
  <si>
    <t>Lê Duy Trâm</t>
  </si>
  <si>
    <t>Ngô Thị Nguyệt</t>
  </si>
  <si>
    <t>Hắc Thị Ngọc</t>
  </si>
  <si>
    <t>Phan Ngọc Kim</t>
  </si>
  <si>
    <t>Văn Thị</t>
  </si>
  <si>
    <t>Hồ Thị Thu</t>
  </si>
  <si>
    <t>Phan Thị Hồng</t>
  </si>
  <si>
    <t>Hảo</t>
  </si>
  <si>
    <t>Diệp Thị Thanh</t>
  </si>
  <si>
    <t>Nguyễn Quốc</t>
  </si>
  <si>
    <t>Huân</t>
  </si>
  <si>
    <t>Bùi Thị Thúy</t>
  </si>
  <si>
    <t xml:space="preserve">Trương Thị Thu </t>
  </si>
  <si>
    <t>Khuyên</t>
  </si>
  <si>
    <t>Trần Thị Hương</t>
  </si>
  <si>
    <t>Huỳnh Thị Ngọc</t>
  </si>
  <si>
    <t>Phùng Thị Khánh</t>
  </si>
  <si>
    <t>Lợi</t>
  </si>
  <si>
    <t>Luyên</t>
  </si>
  <si>
    <t>Vương Thị Hằng</t>
  </si>
  <si>
    <t>Phạm Thị Thúy</t>
  </si>
  <si>
    <t>Phan Thị Kim</t>
  </si>
  <si>
    <t>Trần Thị Hồng</t>
  </si>
  <si>
    <t>Nguyễn Anh</t>
  </si>
  <si>
    <t>Đặng Thị Ngọc</t>
  </si>
  <si>
    <t>Ny</t>
  </si>
  <si>
    <t>Đỗ Thị Lệ</t>
  </si>
  <si>
    <t xml:space="preserve">Lê Thị Thanh </t>
  </si>
  <si>
    <t>Trần Minh</t>
  </si>
  <si>
    <t>Trương Thị Mỹ</t>
  </si>
  <si>
    <t>Thạnh</t>
  </si>
  <si>
    <t xml:space="preserve">Hồ Thị Phương </t>
  </si>
  <si>
    <t>Đặng Thị Thi</t>
  </si>
  <si>
    <t>Phan Tấn</t>
  </si>
  <si>
    <t>Trần Thị Mộng</t>
  </si>
  <si>
    <t>Thơ</t>
  </si>
  <si>
    <t>Dương Thị Lệ</t>
  </si>
  <si>
    <t>Nguyễn Đăng</t>
  </si>
  <si>
    <t>Thủ</t>
  </si>
  <si>
    <t>Đỗ Thị Anh</t>
  </si>
  <si>
    <t xml:space="preserve">Trương Thị Minh </t>
  </si>
  <si>
    <t>Cao Thị Thu</t>
  </si>
  <si>
    <t>Đoàn Thị Thùy</t>
  </si>
  <si>
    <t>Đặng Thị Hồng</t>
  </si>
  <si>
    <t>Vẻ</t>
  </si>
  <si>
    <t>Trần Thị Hà</t>
  </si>
  <si>
    <t>Xuyên</t>
  </si>
  <si>
    <t>Nguyễn Thị Mộng</t>
  </si>
  <si>
    <t>Đào Thị Hải</t>
  </si>
  <si>
    <t>Hoàng Ngọc Yến</t>
  </si>
  <si>
    <t>Hoàng Thị Cẩm</t>
  </si>
  <si>
    <t>Hoàng Thị Thẩm</t>
  </si>
  <si>
    <t>Hoàng Thị Thảo</t>
  </si>
  <si>
    <t>Nguyễn Thị Hoàng</t>
  </si>
  <si>
    <t>Võ Thị Hoài</t>
  </si>
  <si>
    <t>Đỗ Thị Hoài</t>
  </si>
  <si>
    <t>CAO ĐẲNG ĐIỀU DƯỠNG 6B</t>
  </si>
  <si>
    <t>CAO ĐẲNG ĐIỀU DƯỠNG 6C</t>
  </si>
  <si>
    <t>Tống Thị Kim</t>
  </si>
  <si>
    <t>Huỳnh Thị Quỳnh</t>
  </si>
  <si>
    <t>Nguyễn Tuấn</t>
  </si>
  <si>
    <t>Điểm</t>
  </si>
  <si>
    <t>Thân Thị</t>
  </si>
  <si>
    <t>Châu Thị Lệ</t>
  </si>
  <si>
    <t>Trương Thúy</t>
  </si>
  <si>
    <t>Hài</t>
  </si>
  <si>
    <t>Nguyễn Tấn</t>
  </si>
  <si>
    <t>Trương Thị Thu</t>
  </si>
  <si>
    <t>Đặng Thị Mỹ</t>
  </si>
  <si>
    <t>Ngô Thị Thu</t>
  </si>
  <si>
    <t>Lâm</t>
  </si>
  <si>
    <t>Lân</t>
  </si>
  <si>
    <t>Nguyễn Thị Nhật</t>
  </si>
  <si>
    <t>Lời</t>
  </si>
  <si>
    <t>Bùi Thị Khánh</t>
  </si>
  <si>
    <t>Nguyễn Thị Ly</t>
  </si>
  <si>
    <t>Ngô Thị Sao</t>
  </si>
  <si>
    <t>Lại Thị</t>
  </si>
  <si>
    <t>Muốn</t>
  </si>
  <si>
    <t>Trương Thị Lê</t>
  </si>
  <si>
    <t>Lê Viết</t>
  </si>
  <si>
    <t>Nguyên</t>
  </si>
  <si>
    <t>Ngô Thị Mỹ</t>
  </si>
  <si>
    <t>Trần Thị Ý</t>
  </si>
  <si>
    <t>Nguyễn Thị Diễm</t>
  </si>
  <si>
    <t xml:space="preserve">Nguyễn Thị Thu </t>
  </si>
  <si>
    <t>Nguyễn Phạm Bảo</t>
  </si>
  <si>
    <t>Thy</t>
  </si>
  <si>
    <t>Tín</t>
  </si>
  <si>
    <t>Lê Thị Huyền</t>
  </si>
  <si>
    <t>Tùng</t>
  </si>
  <si>
    <t>Tuyên</t>
  </si>
  <si>
    <t>Nguyễn Anh Hồng</t>
  </si>
  <si>
    <t>Nguyễn Thị Tường</t>
  </si>
  <si>
    <t>Viên</t>
  </si>
  <si>
    <t>Việt</t>
  </si>
  <si>
    <t>Vinh</t>
  </si>
  <si>
    <t>Phạm Tài</t>
  </si>
  <si>
    <t>Vĩnh</t>
  </si>
  <si>
    <t>Xíu</t>
  </si>
  <si>
    <t>Dương Đăng</t>
  </si>
  <si>
    <t>Thời</t>
  </si>
  <si>
    <t>Hoàng</t>
  </si>
  <si>
    <t>Võ Thị Hoàng</t>
  </si>
  <si>
    <t>Hoàng Thị Lệ</t>
  </si>
  <si>
    <t xml:space="preserve">Hoàng Thị Thu </t>
  </si>
  <si>
    <t>Hoàng Thị Lan</t>
  </si>
  <si>
    <t>CAO ĐẲNG ĐIỀU DƯỠNG 6D</t>
  </si>
  <si>
    <t>Đặng Chí</t>
  </si>
  <si>
    <t xml:space="preserve">Trần Ngọc </t>
  </si>
  <si>
    <t>Võ Sỹ Hồng</t>
  </si>
  <si>
    <t>Công</t>
  </si>
  <si>
    <t>Phan Văn</t>
  </si>
  <si>
    <t>Tạ Thị Thùy</t>
  </si>
  <si>
    <t xml:space="preserve">Nguyễn Xuân </t>
  </si>
  <si>
    <t>Duy</t>
  </si>
  <si>
    <t>Tăng Thị Ngọc</t>
  </si>
  <si>
    <t>Nguyễn Ngọc Bảo</t>
  </si>
  <si>
    <t>Trần Thị Diểm</t>
  </si>
  <si>
    <t>Nguyễn Hạnh</t>
  </si>
  <si>
    <t>Hão</t>
  </si>
  <si>
    <t>Nguyễn Thị  Diệu</t>
  </si>
  <si>
    <t xml:space="preserve">Trần Thị </t>
  </si>
  <si>
    <t>Phan Đức</t>
  </si>
  <si>
    <t>Đàm Minh</t>
  </si>
  <si>
    <t xml:space="preserve">Phạm Thị </t>
  </si>
  <si>
    <t xml:space="preserve">Trần Quang </t>
  </si>
  <si>
    <t>Huynh</t>
  </si>
  <si>
    <t>Kem</t>
  </si>
  <si>
    <t>Kim</t>
  </si>
  <si>
    <t>Mông Thị</t>
  </si>
  <si>
    <t>Nguyễn Trần Khánh</t>
  </si>
  <si>
    <t>Nguyễn Cửu Thị</t>
  </si>
  <si>
    <t>Dương Thị Bích</t>
  </si>
  <si>
    <t>Nguyễn Ánh</t>
  </si>
  <si>
    <t>Võ Ngọc Thanh</t>
  </si>
  <si>
    <t xml:space="preserve">Hồ Thị Thanh </t>
  </si>
  <si>
    <t>La Thị</t>
  </si>
  <si>
    <t>Rcăm H'</t>
  </si>
  <si>
    <t>Nhứa</t>
  </si>
  <si>
    <t>Lê Phan Ngọc</t>
  </si>
  <si>
    <t>Tôn Nữ Thị</t>
  </si>
  <si>
    <t xml:space="preserve">Đỗ Loan </t>
  </si>
  <si>
    <t xml:space="preserve">Trần Văn </t>
  </si>
  <si>
    <t xml:space="preserve">Đặng Thị </t>
  </si>
  <si>
    <t>San</t>
  </si>
  <si>
    <t>Sen</t>
  </si>
  <si>
    <t>Mai Thị Khánh</t>
  </si>
  <si>
    <t>Đặng Thị Kiều</t>
  </si>
  <si>
    <t xml:space="preserve">Nguyễn Thị Đoan </t>
  </si>
  <si>
    <t xml:space="preserve">Trần Thị Phương </t>
  </si>
  <si>
    <t xml:space="preserve">Nguyễn Thị </t>
  </si>
  <si>
    <t xml:space="preserve">Nguyễn Thị Huyền </t>
  </si>
  <si>
    <t xml:space="preserve">Đoàn Văn </t>
  </si>
  <si>
    <t>Trí</t>
  </si>
  <si>
    <t>Truyền</t>
  </si>
  <si>
    <t>Trần Anh</t>
  </si>
  <si>
    <t>Tương</t>
  </si>
  <si>
    <t>Túy</t>
  </si>
  <si>
    <t>Nông Thị</t>
  </si>
  <si>
    <t xml:space="preserve">Trương Thị Như </t>
  </si>
  <si>
    <t>Huỳnh Thị Ánh</t>
  </si>
  <si>
    <t>Tuyết</t>
  </si>
  <si>
    <t>Phạm Thị Hồng</t>
  </si>
  <si>
    <t>Trương Quang</t>
  </si>
  <si>
    <t xml:space="preserve">Lê Thị Như </t>
  </si>
  <si>
    <t>Võ Lê Hoàng</t>
  </si>
  <si>
    <t>Nguyễn Hoàng Phương</t>
  </si>
  <si>
    <t xml:space="preserve">Hoàng Thị Mai </t>
  </si>
  <si>
    <t>Hồ Thị Cẩm</t>
  </si>
  <si>
    <t>CAO ĐẲNG DƯỢC 1</t>
  </si>
  <si>
    <t>CAO ĐẲNG XÉT NGHIỆM 1</t>
  </si>
  <si>
    <t>Lê Thúy</t>
  </si>
  <si>
    <t>Trương Thị Linh</t>
  </si>
  <si>
    <t>Lê Thị Quỳnh</t>
  </si>
  <si>
    <t>Dinh</t>
  </si>
  <si>
    <t>Hồ Anh</t>
  </si>
  <si>
    <t>Lang Thị</t>
  </si>
  <si>
    <t>Huỳnh Thanh</t>
  </si>
  <si>
    <t>Gioãn</t>
  </si>
  <si>
    <t>Mai Lệ</t>
  </si>
  <si>
    <t>Lương Khải</t>
  </si>
  <si>
    <t>Nguyễn Thị Thảo</t>
  </si>
  <si>
    <t>Phạm Xuân</t>
  </si>
  <si>
    <t>Cao Thị Tuyết</t>
  </si>
  <si>
    <t>Lực</t>
  </si>
  <si>
    <t>Huỳnh Tấn</t>
  </si>
  <si>
    <t>Nghiêm</t>
  </si>
  <si>
    <t>Lê Thị Hạo</t>
  </si>
  <si>
    <t>Lê Đại</t>
  </si>
  <si>
    <t>Hồ</t>
  </si>
  <si>
    <t>Nguyễn Thanh</t>
  </si>
  <si>
    <t>Quyền</t>
  </si>
  <si>
    <t>Lê Phú</t>
  </si>
  <si>
    <t>Trần Quốc</t>
  </si>
  <si>
    <t>Thân Nguyên</t>
  </si>
  <si>
    <t>Đỗ Thị Biên</t>
  </si>
  <si>
    <t>Thuyền</t>
  </si>
  <si>
    <t>Trần Văn Minh</t>
  </si>
  <si>
    <t>Trần Vĩnh</t>
  </si>
  <si>
    <t>Vững</t>
  </si>
  <si>
    <t>Đoàn Nguyễn Như</t>
  </si>
  <si>
    <t>Vũ Thị Mai</t>
  </si>
  <si>
    <t>Trọng</t>
  </si>
  <si>
    <t>Nguyễn Trâm Thùy</t>
  </si>
  <si>
    <t>Ngô Thị Như</t>
  </si>
  <si>
    <t>Đặng Thị Bảo</t>
  </si>
  <si>
    <t>Lê Thị An</t>
  </si>
  <si>
    <t>Đa</t>
  </si>
  <si>
    <t>Đức</t>
  </si>
  <si>
    <t>Huỳnh Minh</t>
  </si>
  <si>
    <t>Hồ Công</t>
  </si>
  <si>
    <t>Bùi Thị Thu</t>
  </si>
  <si>
    <t>Đặng Thị Cẩm</t>
  </si>
  <si>
    <t>Huy</t>
  </si>
  <si>
    <t>Nguyễn Thị Trúc</t>
  </si>
  <si>
    <t>Vũ Thị Hương</t>
  </si>
  <si>
    <t>Lưu</t>
  </si>
  <si>
    <t>Võ Thị Bích</t>
  </si>
  <si>
    <t>Nhâm</t>
  </si>
  <si>
    <t>Nhàng</t>
  </si>
  <si>
    <t>Hồ Nguyễn Uyển</t>
  </si>
  <si>
    <t>Trần Thị Quỳnh</t>
  </si>
  <si>
    <t>Võ Thị Hằng</t>
  </si>
  <si>
    <t>Ksor</t>
  </si>
  <si>
    <t>Phát</t>
  </si>
  <si>
    <t>Quang</t>
  </si>
  <si>
    <t>Hà Ngọc</t>
  </si>
  <si>
    <t>Lê Trần Quảng</t>
  </si>
  <si>
    <t>Trương Thế</t>
  </si>
  <si>
    <t>Lý Bảo</t>
  </si>
  <si>
    <t>Tập</t>
  </si>
  <si>
    <t>Ngô Văn</t>
  </si>
  <si>
    <t>Trần Thiện</t>
  </si>
  <si>
    <t>Trần Thị Phượng</t>
  </si>
  <si>
    <t>Ngyễn Thị Thanh</t>
  </si>
  <si>
    <t>Hồ Thỵ Mỹ</t>
  </si>
  <si>
    <t>Tiệp</t>
  </si>
  <si>
    <t>Châu Quỳnh</t>
  </si>
  <si>
    <t>Mai Thị Kim</t>
  </si>
  <si>
    <t>Triều</t>
  </si>
  <si>
    <t>Nguyễn Bá</t>
  </si>
  <si>
    <t>Ngô Đình</t>
  </si>
  <si>
    <t>Huỳnh Nữ Ly</t>
  </si>
  <si>
    <t>Va</t>
  </si>
  <si>
    <t>Huỳnh Thị Cẩm</t>
  </si>
  <si>
    <t>Đoàn Thị Thu</t>
  </si>
  <si>
    <t>Thepbubphasay</t>
  </si>
  <si>
    <t>Inthava</t>
  </si>
  <si>
    <t>Xiengsong</t>
  </si>
  <si>
    <t>Khop</t>
  </si>
  <si>
    <t>Davavong</t>
  </si>
  <si>
    <t>Phoudthasone</t>
  </si>
  <si>
    <t>Pengmisai</t>
  </si>
  <si>
    <t>Viengphout</t>
  </si>
  <si>
    <t>Trần Hoàng Thảo</t>
  </si>
  <si>
    <t>Cao Thị Hoàng</t>
  </si>
  <si>
    <t>CAO ĐẲNG ĐIỀU DƯỠNG LIÊN THÔNG 3</t>
  </si>
  <si>
    <t>Trần Thị Diệu</t>
  </si>
  <si>
    <t>Nguyễn Thị Lan</t>
  </si>
  <si>
    <t>Hoàng Thị Mỹ</t>
  </si>
  <si>
    <t>Đính</t>
  </si>
  <si>
    <t>Phùng Thị</t>
  </si>
  <si>
    <t>Huế</t>
  </si>
  <si>
    <t>Trần Thị Lan</t>
  </si>
  <si>
    <t>Trần Phương</t>
  </si>
  <si>
    <t>Đinh Thị Mỹ</t>
  </si>
  <si>
    <t>Hoàng Thị Thùy</t>
  </si>
  <si>
    <t>Thái Thị</t>
  </si>
  <si>
    <t>Lê Thị Thùy</t>
  </si>
  <si>
    <t>Dương Thị</t>
  </si>
  <si>
    <t>Nguyễn Thị Hà</t>
  </si>
  <si>
    <t>Lê Thị Hải</t>
  </si>
  <si>
    <t>Trương Ngọc Diễm</t>
  </si>
  <si>
    <t>Ngô Thế</t>
  </si>
  <si>
    <t>Sỹ</t>
  </si>
  <si>
    <t>Nguyễn Thị Hoài</t>
  </si>
  <si>
    <t>Nguyễn Thị Phương</t>
  </si>
  <si>
    <t>Võ Thị Thu</t>
  </si>
  <si>
    <t>Trai</t>
  </si>
  <si>
    <t>Nguyễn Thị Thiên</t>
  </si>
  <si>
    <t>Phạm Huyền</t>
  </si>
  <si>
    <t>Trần Thị Minh</t>
  </si>
  <si>
    <t xml:space="preserve">Nguyễn Thị Kim </t>
  </si>
  <si>
    <t xml:space="preserve">Lê Thị </t>
  </si>
  <si>
    <t xml:space="preserve">Hồ Thị Thúy </t>
  </si>
  <si>
    <t>Mơ</t>
  </si>
  <si>
    <t>Lớp</t>
  </si>
  <si>
    <t>Nội</t>
  </si>
  <si>
    <t>Ngoại</t>
  </si>
  <si>
    <t>GMHS</t>
  </si>
  <si>
    <t>HSCC</t>
  </si>
  <si>
    <t>KHOA THI</t>
  </si>
  <si>
    <t>DANH SÁCH BỐC THĂM KHOA THI TỐT NGHIỆP</t>
  </si>
  <si>
    <t>Ngày
thi</t>
  </si>
  <si>
    <t>Ghi
chú</t>
  </si>
  <si>
    <t>CĐ6A</t>
  </si>
  <si>
    <t>HH</t>
  </si>
  <si>
    <t>HS</t>
  </si>
  <si>
    <t>VS-KS</t>
  </si>
  <si>
    <t>DL-TV</t>
  </si>
  <si>
    <t>HD-DL
HPT</t>
  </si>
  <si>
    <t>BC-BQ</t>
  </si>
  <si>
    <t>CĐ6B</t>
  </si>
  <si>
    <t>CĐ6C</t>
  </si>
  <si>
    <t>CĐ6D</t>
  </si>
  <si>
    <t>CĐXN1</t>
  </si>
  <si>
    <t>CĐXN 1</t>
  </si>
  <si>
    <t>Dược 1</t>
  </si>
  <si>
    <t>ĐDLT 3</t>
  </si>
  <si>
    <t>Hằng (A)</t>
  </si>
  <si>
    <t>Hằng (B)</t>
  </si>
  <si>
    <t>Ngọc (A)</t>
  </si>
  <si>
    <t>Ngọc (B)</t>
  </si>
  <si>
    <t>Phạm Hoài</t>
  </si>
  <si>
    <t>Hoàn</t>
  </si>
  <si>
    <t>Phan Thị Hoài</t>
  </si>
  <si>
    <t>Đặng Nguyễn Hoài</t>
  </si>
  <si>
    <t>X</t>
  </si>
  <si>
    <t>Ngày thi: 9/9/2014</t>
  </si>
  <si>
    <t>DANH SÁCH THI THỰC HÀNH NGHỀ NGHIỆP</t>
  </si>
  <si>
    <t>Ngày thi: 10/9/2014</t>
  </si>
  <si>
    <t>Ngày thi: 11/9/2014</t>
  </si>
  <si>
    <t>Ngày thi: 12/9/2014</t>
  </si>
  <si>
    <t>Ngày thi: 5/9/2014</t>
  </si>
  <si>
    <t>TỔNG</t>
  </si>
  <si>
    <t xml:space="preserve"> 5/9/2014</t>
  </si>
  <si>
    <t>11/09/2014</t>
  </si>
  <si>
    <t>12/09/2014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</si>
</sst>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mm/dd/yyyy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5" xfId="1" applyFont="1" applyFill="1" applyBorder="1" applyAlignment="1" applyProtection="1">
      <protection locked="0"/>
    </xf>
    <xf numFmtId="0" fontId="2" fillId="0" borderId="6" xfId="1" applyFont="1" applyFill="1" applyBorder="1" applyAlignment="1" applyProtection="1">
      <protection locked="0"/>
    </xf>
    <xf numFmtId="0" fontId="3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1" applyFont="1" applyFill="1" applyBorder="1" applyAlignment="1" applyProtection="1">
      <protection locked="0"/>
    </xf>
    <xf numFmtId="0" fontId="2" fillId="0" borderId="9" xfId="1" applyFont="1" applyFill="1" applyBorder="1" applyAlignment="1" applyProtection="1">
      <protection locked="0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1" applyFont="1" applyFill="1" applyBorder="1" applyAlignment="1" applyProtection="1">
      <protection locked="0"/>
    </xf>
    <xf numFmtId="0" fontId="2" fillId="0" borderId="12" xfId="1" applyFont="1" applyFill="1" applyBorder="1" applyAlignment="1" applyProtection="1">
      <protection locked="0"/>
    </xf>
    <xf numFmtId="0" fontId="3" fillId="0" borderId="13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0" fontId="4" fillId="0" borderId="0" xfId="0" applyFont="1"/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/>
    <xf numFmtId="2" fontId="1" fillId="0" borderId="14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/>
    <xf numFmtId="164" fontId="1" fillId="0" borderId="6" xfId="1" applyNumberFormat="1" applyFont="1" applyFill="1" applyBorder="1" applyAlignment="1" applyProtection="1">
      <alignment horizontal="center"/>
      <protection locked="0"/>
    </xf>
    <xf numFmtId="164" fontId="1" fillId="0" borderId="9" xfId="1" applyNumberFormat="1" applyFont="1" applyFill="1" applyBorder="1" applyAlignment="1" applyProtection="1">
      <alignment horizontal="center"/>
      <protection locked="0"/>
    </xf>
    <xf numFmtId="164" fontId="1" fillId="0" borderId="12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65" fontId="2" fillId="0" borderId="10" xfId="0" quotePrefix="1" applyNumberFormat="1" applyFont="1" applyBorder="1" applyAlignment="1">
      <alignment horizontal="center"/>
    </xf>
    <xf numFmtId="165" fontId="1" fillId="0" borderId="10" xfId="0" quotePrefix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180975</xdr:rowOff>
    </xdr:from>
    <xdr:to>
      <xdr:col>2</xdr:col>
      <xdr:colOff>152400</xdr:colOff>
      <xdr:row>1</xdr:row>
      <xdr:rowOff>180975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476250" y="3810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2</xdr:row>
      <xdr:rowOff>9525</xdr:rowOff>
    </xdr:from>
    <xdr:to>
      <xdr:col>8</xdr:col>
      <xdr:colOff>447675</xdr:colOff>
      <xdr:row>2</xdr:row>
      <xdr:rowOff>9525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4362450" y="4095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180975</xdr:rowOff>
    </xdr:from>
    <xdr:to>
      <xdr:col>2</xdr:col>
      <xdr:colOff>190500</xdr:colOff>
      <xdr:row>1</xdr:row>
      <xdr:rowOff>180975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81025" y="38100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2</xdr:row>
      <xdr:rowOff>9525</xdr:rowOff>
    </xdr:from>
    <xdr:to>
      <xdr:col>8</xdr:col>
      <xdr:colOff>485775</xdr:colOff>
      <xdr:row>2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667250" y="4095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</xdr:row>
      <xdr:rowOff>180975</xdr:rowOff>
    </xdr:from>
    <xdr:to>
      <xdr:col>2</xdr:col>
      <xdr:colOff>171450</xdr:colOff>
      <xdr:row>1</xdr:row>
      <xdr:rowOff>180975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3810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180975</xdr:rowOff>
    </xdr:from>
    <xdr:to>
      <xdr:col>2</xdr:col>
      <xdr:colOff>152400</xdr:colOff>
      <xdr:row>1</xdr:row>
      <xdr:rowOff>180975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76250" y="3810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2</xdr:row>
      <xdr:rowOff>9525</xdr:rowOff>
    </xdr:from>
    <xdr:to>
      <xdr:col>8</xdr:col>
      <xdr:colOff>447675</xdr:colOff>
      <xdr:row>2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362450" y="4095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190500</xdr:rowOff>
    </xdr:from>
    <xdr:to>
      <xdr:col>2</xdr:col>
      <xdr:colOff>152400</xdr:colOff>
      <xdr:row>1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76250" y="3905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2</xdr:row>
      <xdr:rowOff>9525</xdr:rowOff>
    </xdr:from>
    <xdr:to>
      <xdr:col>8</xdr:col>
      <xdr:colOff>447675</xdr:colOff>
      <xdr:row>2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362450" y="4095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0</xdr:rowOff>
    </xdr:from>
    <xdr:to>
      <xdr:col>2</xdr:col>
      <xdr:colOff>200025</xdr:colOff>
      <xdr:row>2</xdr:row>
      <xdr:rowOff>0</xdr:rowOff>
    </xdr:to>
    <xdr:sp macro="" textlink="">
      <xdr:nvSpPr>
        <xdr:cNvPr id="7203" name="Line 1"/>
        <xdr:cNvSpPr>
          <a:spLocks noChangeShapeType="1"/>
        </xdr:cNvSpPr>
      </xdr:nvSpPr>
      <xdr:spPr bwMode="auto">
        <a:xfrm>
          <a:off x="590550" y="40005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</xdr:row>
      <xdr:rowOff>9525</xdr:rowOff>
    </xdr:from>
    <xdr:to>
      <xdr:col>7</xdr:col>
      <xdr:colOff>381000</xdr:colOff>
      <xdr:row>2</xdr:row>
      <xdr:rowOff>9525</xdr:rowOff>
    </xdr:to>
    <xdr:sp macro="" textlink="">
      <xdr:nvSpPr>
        <xdr:cNvPr id="7204" name="Line 2"/>
        <xdr:cNvSpPr>
          <a:spLocks noChangeShapeType="1"/>
        </xdr:cNvSpPr>
      </xdr:nvSpPr>
      <xdr:spPr bwMode="auto">
        <a:xfrm>
          <a:off x="4162425" y="4095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0</xdr:rowOff>
    </xdr:from>
    <xdr:to>
      <xdr:col>2</xdr:col>
      <xdr:colOff>123825</xdr:colOff>
      <xdr:row>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14350" y="40005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</xdr:row>
      <xdr:rowOff>9525</xdr:rowOff>
    </xdr:from>
    <xdr:to>
      <xdr:col>7</xdr:col>
      <xdr:colOff>381000</xdr:colOff>
      <xdr:row>2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162425" y="4095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0</xdr:rowOff>
    </xdr:from>
    <xdr:to>
      <xdr:col>2</xdr:col>
      <xdr:colOff>123825</xdr:colOff>
      <xdr:row>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14350" y="40005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</xdr:row>
      <xdr:rowOff>9525</xdr:rowOff>
    </xdr:from>
    <xdr:to>
      <xdr:col>7</xdr:col>
      <xdr:colOff>381000</xdr:colOff>
      <xdr:row>2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162425" y="4095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J111" sqref="J111:J112"/>
    </sheetView>
  </sheetViews>
  <sheetFormatPr defaultRowHeight="15.75" x14ac:dyDescent="0.25"/>
  <cols>
    <col min="1" max="1" width="4.85546875" style="26" customWidth="1"/>
    <col min="2" max="2" width="21.42578125" style="26" bestFit="1" customWidth="1"/>
    <col min="3" max="3" width="10" style="26" customWidth="1"/>
    <col min="4" max="4" width="8.28515625" style="38" customWidth="1"/>
    <col min="5" max="9" width="8.28515625" style="26" customWidth="1"/>
    <col min="10" max="10" width="9.5703125" style="26" customWidth="1"/>
    <col min="11" max="11" width="8.85546875" style="26" customWidth="1"/>
    <col min="12" max="16384" width="9.140625" style="26"/>
  </cols>
  <sheetData>
    <row r="1" spans="1:11" s="2" customFormat="1" x14ac:dyDescent="0.25">
      <c r="A1" s="74" t="s">
        <v>104</v>
      </c>
      <c r="B1" s="74"/>
      <c r="C1" s="74"/>
      <c r="D1" s="1"/>
      <c r="E1" s="72" t="s">
        <v>0</v>
      </c>
      <c r="F1" s="72"/>
      <c r="G1" s="72"/>
      <c r="H1" s="72"/>
      <c r="I1" s="72"/>
      <c r="J1" s="72"/>
      <c r="K1" s="72"/>
    </row>
    <row r="2" spans="1:11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  <c r="J2" s="72"/>
      <c r="K2" s="72"/>
    </row>
    <row r="3" spans="1:11" s="2" customFormat="1" ht="10.5" customHeight="1" x14ac:dyDescent="0.25">
      <c r="D3" s="1"/>
      <c r="E3" s="4"/>
      <c r="F3" s="4"/>
      <c r="H3" s="5"/>
      <c r="I3" s="6"/>
    </row>
    <row r="4" spans="1:11" s="3" customFormat="1" ht="18.75" x14ac:dyDescent="0.3">
      <c r="A4" s="73" t="s">
        <v>603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3" customFormat="1" ht="18.75" x14ac:dyDescent="0.3">
      <c r="A6" s="73" t="s">
        <v>215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" customFormat="1" ht="18.75" x14ac:dyDescent="0.3">
      <c r="A7" s="73" t="s">
        <v>602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3" customFormat="1" ht="9" customHeight="1" x14ac:dyDescent="0.25">
      <c r="A8" s="7"/>
      <c r="B8" s="7"/>
      <c r="C8" s="7"/>
      <c r="D8" s="1"/>
      <c r="E8" s="1"/>
      <c r="F8" s="1"/>
      <c r="G8" s="7"/>
      <c r="H8" s="8"/>
      <c r="I8" s="7"/>
      <c r="J8" s="7"/>
    </row>
    <row r="9" spans="1:11" s="2" customFormat="1" x14ac:dyDescent="0.25">
      <c r="A9" s="75" t="s">
        <v>3</v>
      </c>
      <c r="B9" s="77" t="s">
        <v>4</v>
      </c>
      <c r="C9" s="78"/>
      <c r="D9" s="81" t="s">
        <v>570</v>
      </c>
      <c r="E9" s="83" t="s">
        <v>575</v>
      </c>
      <c r="F9" s="84"/>
      <c r="G9" s="84"/>
      <c r="H9" s="84"/>
      <c r="I9" s="85"/>
      <c r="J9" s="70" t="s">
        <v>577</v>
      </c>
      <c r="K9" s="70" t="s">
        <v>578</v>
      </c>
    </row>
    <row r="10" spans="1:11" s="2" customFormat="1" x14ac:dyDescent="0.25">
      <c r="A10" s="76"/>
      <c r="B10" s="79"/>
      <c r="C10" s="80"/>
      <c r="D10" s="82"/>
      <c r="E10" s="27" t="s">
        <v>571</v>
      </c>
      <c r="F10" s="27" t="s">
        <v>572</v>
      </c>
      <c r="G10" s="28" t="s">
        <v>66</v>
      </c>
      <c r="H10" s="29" t="s">
        <v>573</v>
      </c>
      <c r="I10" s="29" t="s">
        <v>574</v>
      </c>
      <c r="J10" s="71"/>
      <c r="K10" s="71"/>
    </row>
    <row r="11" spans="1:11" s="2" customFormat="1" ht="18.75" customHeight="1" x14ac:dyDescent="0.25">
      <c r="A11" s="9">
        <v>1</v>
      </c>
      <c r="B11" s="10" t="s">
        <v>216</v>
      </c>
      <c r="C11" s="11" t="s">
        <v>217</v>
      </c>
      <c r="D11" s="35" t="s">
        <v>579</v>
      </c>
      <c r="E11" s="35" t="s">
        <v>601</v>
      </c>
      <c r="F11" s="35"/>
      <c r="G11" s="9"/>
      <c r="H11" s="57"/>
      <c r="I11" s="62"/>
      <c r="J11" s="67">
        <v>41891</v>
      </c>
      <c r="K11" s="13"/>
    </row>
    <row r="12" spans="1:11" s="2" customFormat="1" ht="18.75" customHeight="1" x14ac:dyDescent="0.25">
      <c r="A12" s="14">
        <v>2</v>
      </c>
      <c r="B12" s="15" t="s">
        <v>182</v>
      </c>
      <c r="C12" s="16" t="s">
        <v>11</v>
      </c>
      <c r="D12" s="36" t="s">
        <v>579</v>
      </c>
      <c r="E12" s="36"/>
      <c r="F12" s="36" t="s">
        <v>601</v>
      </c>
      <c r="G12" s="14"/>
      <c r="H12" s="58"/>
      <c r="I12" s="31"/>
      <c r="J12" s="68">
        <v>41891</v>
      </c>
      <c r="K12" s="18"/>
    </row>
    <row r="13" spans="1:11" s="2" customFormat="1" ht="18.75" customHeight="1" x14ac:dyDescent="0.25">
      <c r="A13" s="14">
        <v>3</v>
      </c>
      <c r="B13" s="15" t="s">
        <v>172</v>
      </c>
      <c r="C13" s="16" t="s">
        <v>218</v>
      </c>
      <c r="D13" s="36" t="s">
        <v>579</v>
      </c>
      <c r="E13" s="36"/>
      <c r="F13" s="36" t="s">
        <v>601</v>
      </c>
      <c r="G13" s="14"/>
      <c r="H13" s="59"/>
      <c r="I13" s="31"/>
      <c r="J13" s="68">
        <v>41891</v>
      </c>
      <c r="K13" s="18"/>
    </row>
    <row r="14" spans="1:11" s="2" customFormat="1" ht="18.75" customHeight="1" x14ac:dyDescent="0.25">
      <c r="A14" s="14">
        <v>4</v>
      </c>
      <c r="B14" s="15" t="s">
        <v>219</v>
      </c>
      <c r="C14" s="16" t="s">
        <v>220</v>
      </c>
      <c r="D14" s="36" t="s">
        <v>579</v>
      </c>
      <c r="E14" s="36"/>
      <c r="F14" s="36"/>
      <c r="G14" s="14" t="s">
        <v>601</v>
      </c>
      <c r="H14" s="59"/>
      <c r="I14" s="31"/>
      <c r="J14" s="68">
        <v>41891</v>
      </c>
      <c r="K14" s="18"/>
    </row>
    <row r="15" spans="1:11" s="2" customFormat="1" ht="18.75" customHeight="1" x14ac:dyDescent="0.25">
      <c r="A15" s="14">
        <v>5</v>
      </c>
      <c r="B15" s="15" t="s">
        <v>120</v>
      </c>
      <c r="C15" s="16" t="s">
        <v>221</v>
      </c>
      <c r="D15" s="36" t="s">
        <v>579</v>
      </c>
      <c r="E15" s="36"/>
      <c r="F15" s="36" t="s">
        <v>601</v>
      </c>
      <c r="G15" s="14"/>
      <c r="H15" s="59"/>
      <c r="I15" s="31"/>
      <c r="J15" s="68">
        <v>41891</v>
      </c>
      <c r="K15" s="18"/>
    </row>
    <row r="16" spans="1:11" s="2" customFormat="1" ht="18.75" customHeight="1" x14ac:dyDescent="0.25">
      <c r="A16" s="14">
        <v>6</v>
      </c>
      <c r="B16" s="15" t="s">
        <v>222</v>
      </c>
      <c r="C16" s="16" t="s">
        <v>18</v>
      </c>
      <c r="D16" s="36" t="s">
        <v>579</v>
      </c>
      <c r="E16" s="36"/>
      <c r="F16" s="36"/>
      <c r="G16" s="14"/>
      <c r="H16" s="59"/>
      <c r="I16" s="31" t="s">
        <v>601</v>
      </c>
      <c r="J16" s="68">
        <v>41891</v>
      </c>
      <c r="K16" s="18"/>
    </row>
    <row r="17" spans="1:11" s="2" customFormat="1" ht="18.75" customHeight="1" x14ac:dyDescent="0.25">
      <c r="A17" s="14">
        <v>7</v>
      </c>
      <c r="B17" s="15" t="s">
        <v>10</v>
      </c>
      <c r="C17" s="16" t="s">
        <v>203</v>
      </c>
      <c r="D17" s="36" t="s">
        <v>579</v>
      </c>
      <c r="E17" s="36"/>
      <c r="F17" s="36"/>
      <c r="G17" s="14"/>
      <c r="H17" s="59" t="s">
        <v>601</v>
      </c>
      <c r="I17" s="31"/>
      <c r="J17" s="68">
        <v>41891</v>
      </c>
      <c r="K17" s="18"/>
    </row>
    <row r="18" spans="1:11" s="2" customFormat="1" ht="18.75" customHeight="1" x14ac:dyDescent="0.25">
      <c r="A18" s="14">
        <v>8</v>
      </c>
      <c r="B18" s="15" t="s">
        <v>223</v>
      </c>
      <c r="C18" s="16" t="s">
        <v>224</v>
      </c>
      <c r="D18" s="36" t="s">
        <v>579</v>
      </c>
      <c r="E18" s="36"/>
      <c r="F18" s="36" t="s">
        <v>601</v>
      </c>
      <c r="G18" s="14"/>
      <c r="H18" s="59"/>
      <c r="I18" s="31"/>
      <c r="J18" s="68">
        <v>41891</v>
      </c>
      <c r="K18" s="18"/>
    </row>
    <row r="19" spans="1:11" s="2" customFormat="1" ht="18.75" customHeight="1" x14ac:dyDescent="0.25">
      <c r="A19" s="14">
        <v>9</v>
      </c>
      <c r="B19" s="15" t="s">
        <v>38</v>
      </c>
      <c r="C19" s="16" t="s">
        <v>162</v>
      </c>
      <c r="D19" s="36" t="s">
        <v>579</v>
      </c>
      <c r="E19" s="36"/>
      <c r="F19" s="36" t="s">
        <v>601</v>
      </c>
      <c r="G19" s="14"/>
      <c r="H19" s="59"/>
      <c r="I19" s="31"/>
      <c r="J19" s="68">
        <v>41891</v>
      </c>
      <c r="K19" s="18"/>
    </row>
    <row r="20" spans="1:11" s="2" customFormat="1" ht="18.75" customHeight="1" x14ac:dyDescent="0.25">
      <c r="A20" s="14">
        <v>10</v>
      </c>
      <c r="B20" s="15" t="s">
        <v>206</v>
      </c>
      <c r="C20" s="16" t="s">
        <v>164</v>
      </c>
      <c r="D20" s="36" t="s">
        <v>579</v>
      </c>
      <c r="E20" s="36"/>
      <c r="F20" s="36"/>
      <c r="G20" s="14"/>
      <c r="H20" s="59"/>
      <c r="I20" s="31" t="s">
        <v>601</v>
      </c>
      <c r="J20" s="68">
        <v>41891</v>
      </c>
      <c r="K20" s="18"/>
    </row>
    <row r="21" spans="1:11" s="2" customFormat="1" ht="18.75" customHeight="1" x14ac:dyDescent="0.25">
      <c r="A21" s="14">
        <v>11</v>
      </c>
      <c r="B21" s="15" t="s">
        <v>225</v>
      </c>
      <c r="C21" s="16" t="s">
        <v>188</v>
      </c>
      <c r="D21" s="36" t="s">
        <v>579</v>
      </c>
      <c r="E21" s="36"/>
      <c r="F21" s="36"/>
      <c r="G21" s="14"/>
      <c r="H21" s="59" t="s">
        <v>601</v>
      </c>
      <c r="I21" s="31"/>
      <c r="J21" s="68">
        <v>41891</v>
      </c>
      <c r="K21" s="18"/>
    </row>
    <row r="22" spans="1:11" s="2" customFormat="1" ht="18.75" customHeight="1" x14ac:dyDescent="0.25">
      <c r="A22" s="14">
        <v>12</v>
      </c>
      <c r="B22" s="15" t="s">
        <v>226</v>
      </c>
      <c r="C22" s="16" t="s">
        <v>188</v>
      </c>
      <c r="D22" s="36" t="s">
        <v>579</v>
      </c>
      <c r="E22" s="36"/>
      <c r="F22" s="36"/>
      <c r="G22" s="14" t="s">
        <v>601</v>
      </c>
      <c r="H22" s="59"/>
      <c r="I22" s="31"/>
      <c r="J22" s="68">
        <v>41891</v>
      </c>
      <c r="K22" s="18"/>
    </row>
    <row r="23" spans="1:11" s="2" customFormat="1" ht="18.75" customHeight="1" x14ac:dyDescent="0.25">
      <c r="A23" s="14">
        <v>13</v>
      </c>
      <c r="B23" s="15" t="s">
        <v>8</v>
      </c>
      <c r="C23" s="16" t="s">
        <v>28</v>
      </c>
      <c r="D23" s="36" t="s">
        <v>579</v>
      </c>
      <c r="E23" s="36"/>
      <c r="F23" s="36"/>
      <c r="G23" s="14"/>
      <c r="H23" s="59"/>
      <c r="I23" s="31" t="s">
        <v>601</v>
      </c>
      <c r="J23" s="68">
        <v>41891</v>
      </c>
      <c r="K23" s="18"/>
    </row>
    <row r="24" spans="1:11" s="2" customFormat="1" ht="18.75" customHeight="1" x14ac:dyDescent="0.25">
      <c r="A24" s="14">
        <v>14</v>
      </c>
      <c r="B24" s="15" t="s">
        <v>72</v>
      </c>
      <c r="C24" s="16" t="s">
        <v>30</v>
      </c>
      <c r="D24" s="36" t="s">
        <v>579</v>
      </c>
      <c r="E24" s="36" t="s">
        <v>601</v>
      </c>
      <c r="F24" s="36"/>
      <c r="G24" s="14"/>
      <c r="H24" s="59"/>
      <c r="I24" s="31"/>
      <c r="J24" s="68">
        <v>41891</v>
      </c>
      <c r="K24" s="18"/>
    </row>
    <row r="25" spans="1:11" s="2" customFormat="1" ht="18.75" customHeight="1" x14ac:dyDescent="0.25">
      <c r="A25" s="14">
        <v>15</v>
      </c>
      <c r="B25" s="15" t="s">
        <v>15</v>
      </c>
      <c r="C25" s="16" t="s">
        <v>227</v>
      </c>
      <c r="D25" s="36" t="s">
        <v>579</v>
      </c>
      <c r="E25" s="36" t="s">
        <v>601</v>
      </c>
      <c r="F25" s="36"/>
      <c r="G25" s="14"/>
      <c r="H25" s="59"/>
      <c r="I25" s="31"/>
      <c r="J25" s="68">
        <v>41891</v>
      </c>
      <c r="K25" s="18"/>
    </row>
    <row r="26" spans="1:11" s="2" customFormat="1" ht="18.75" customHeight="1" x14ac:dyDescent="0.25">
      <c r="A26" s="14">
        <v>16</v>
      </c>
      <c r="B26" s="15" t="s">
        <v>8</v>
      </c>
      <c r="C26" s="16" t="s">
        <v>33</v>
      </c>
      <c r="D26" s="36" t="s">
        <v>579</v>
      </c>
      <c r="E26" s="36"/>
      <c r="F26" s="36" t="s">
        <v>601</v>
      </c>
      <c r="G26" s="14"/>
      <c r="H26" s="59"/>
      <c r="I26" s="31"/>
      <c r="J26" s="68">
        <v>41891</v>
      </c>
      <c r="K26" s="18"/>
    </row>
    <row r="27" spans="1:11" s="2" customFormat="1" ht="18.75" customHeight="1" x14ac:dyDescent="0.25">
      <c r="A27" s="14">
        <v>17</v>
      </c>
      <c r="B27" s="15" t="s">
        <v>67</v>
      </c>
      <c r="C27" s="16" t="s">
        <v>33</v>
      </c>
      <c r="D27" s="36" t="s">
        <v>579</v>
      </c>
      <c r="E27" s="36"/>
      <c r="F27" s="36" t="s">
        <v>601</v>
      </c>
      <c r="G27" s="14"/>
      <c r="H27" s="59"/>
      <c r="I27" s="31"/>
      <c r="J27" s="68">
        <v>41891</v>
      </c>
      <c r="K27" s="18"/>
    </row>
    <row r="28" spans="1:11" s="2" customFormat="1" ht="18.75" customHeight="1" x14ac:dyDescent="0.25">
      <c r="A28" s="14">
        <v>18</v>
      </c>
      <c r="B28" s="15" t="s">
        <v>10</v>
      </c>
      <c r="C28" s="16" t="s">
        <v>33</v>
      </c>
      <c r="D28" s="36" t="s">
        <v>579</v>
      </c>
      <c r="E28" s="36"/>
      <c r="F28" s="36"/>
      <c r="G28" s="14" t="s">
        <v>601</v>
      </c>
      <c r="H28" s="59"/>
      <c r="I28" s="31"/>
      <c r="J28" s="68">
        <v>41891</v>
      </c>
      <c r="K28" s="18"/>
    </row>
    <row r="29" spans="1:11" s="2" customFormat="1" ht="18.75" customHeight="1" x14ac:dyDescent="0.25">
      <c r="A29" s="14">
        <v>19</v>
      </c>
      <c r="B29" s="15" t="s">
        <v>119</v>
      </c>
      <c r="C29" s="16" t="s">
        <v>277</v>
      </c>
      <c r="D29" s="36" t="s">
        <v>579</v>
      </c>
      <c r="E29" s="36"/>
      <c r="F29" s="36"/>
      <c r="G29" s="14"/>
      <c r="H29" s="59"/>
      <c r="I29" s="31" t="s">
        <v>601</v>
      </c>
      <c r="J29" s="68">
        <v>41891</v>
      </c>
      <c r="K29" s="18"/>
    </row>
    <row r="30" spans="1:11" s="2" customFormat="1" ht="18.75" customHeight="1" x14ac:dyDescent="0.25">
      <c r="A30" s="14">
        <v>20</v>
      </c>
      <c r="B30" s="15" t="s">
        <v>177</v>
      </c>
      <c r="C30" s="16" t="s">
        <v>277</v>
      </c>
      <c r="D30" s="36" t="s">
        <v>579</v>
      </c>
      <c r="E30" s="36"/>
      <c r="F30" s="36"/>
      <c r="G30" s="14"/>
      <c r="H30" s="59" t="s">
        <v>601</v>
      </c>
      <c r="I30" s="31"/>
      <c r="J30" s="68">
        <v>41891</v>
      </c>
      <c r="K30" s="18"/>
    </row>
    <row r="31" spans="1:11" s="2" customFormat="1" ht="18.75" customHeight="1" x14ac:dyDescent="0.25">
      <c r="A31" s="14">
        <v>21</v>
      </c>
      <c r="B31" s="15" t="s">
        <v>8</v>
      </c>
      <c r="C31" s="16" t="s">
        <v>37</v>
      </c>
      <c r="D31" s="36" t="s">
        <v>579</v>
      </c>
      <c r="E31" s="36" t="s">
        <v>601</v>
      </c>
      <c r="F31" s="36"/>
      <c r="G31" s="14"/>
      <c r="H31" s="59"/>
      <c r="I31" s="31"/>
      <c r="J31" s="68">
        <v>41891</v>
      </c>
      <c r="K31" s="18"/>
    </row>
    <row r="32" spans="1:11" s="2" customFormat="1" ht="18.75" customHeight="1" x14ac:dyDescent="0.25">
      <c r="A32" s="14">
        <v>22</v>
      </c>
      <c r="B32" s="15" t="s">
        <v>228</v>
      </c>
      <c r="C32" s="16" t="s">
        <v>37</v>
      </c>
      <c r="D32" s="36" t="s">
        <v>579</v>
      </c>
      <c r="E32" s="36"/>
      <c r="F32" s="36"/>
      <c r="G32" s="14" t="s">
        <v>601</v>
      </c>
      <c r="H32" s="59"/>
      <c r="I32" s="31"/>
      <c r="J32" s="68">
        <v>41891</v>
      </c>
      <c r="K32" s="18"/>
    </row>
    <row r="33" spans="1:11" s="2" customFormat="1" ht="18.75" customHeight="1" x14ac:dyDescent="0.25">
      <c r="A33" s="14">
        <v>23</v>
      </c>
      <c r="B33" s="15" t="s">
        <v>90</v>
      </c>
      <c r="C33" s="16" t="s">
        <v>165</v>
      </c>
      <c r="D33" s="36" t="s">
        <v>579</v>
      </c>
      <c r="E33" s="36" t="s">
        <v>601</v>
      </c>
      <c r="F33" s="36"/>
      <c r="G33" s="14"/>
      <c r="H33" s="59"/>
      <c r="I33" s="31"/>
      <c r="J33" s="68">
        <v>41891</v>
      </c>
      <c r="K33" s="18"/>
    </row>
    <row r="34" spans="1:11" s="2" customFormat="1" ht="18.75" customHeight="1" x14ac:dyDescent="0.25">
      <c r="A34" s="14">
        <v>24</v>
      </c>
      <c r="B34" s="15" t="s">
        <v>63</v>
      </c>
      <c r="C34" s="16" t="s">
        <v>117</v>
      </c>
      <c r="D34" s="36" t="s">
        <v>579</v>
      </c>
      <c r="E34" s="36" t="s">
        <v>601</v>
      </c>
      <c r="F34" s="36"/>
      <c r="G34" s="14"/>
      <c r="H34" s="59"/>
      <c r="I34" s="31"/>
      <c r="J34" s="68">
        <v>41891</v>
      </c>
      <c r="K34" s="18"/>
    </row>
    <row r="35" spans="1:11" s="2" customFormat="1" ht="18.75" customHeight="1" x14ac:dyDescent="0.25">
      <c r="A35" s="14">
        <v>25</v>
      </c>
      <c r="B35" s="15" t="s">
        <v>26</v>
      </c>
      <c r="C35" s="16" t="s">
        <v>117</v>
      </c>
      <c r="D35" s="36" t="s">
        <v>579</v>
      </c>
      <c r="E35" s="36"/>
      <c r="F35" s="36" t="s">
        <v>601</v>
      </c>
      <c r="G35" s="14"/>
      <c r="H35" s="59"/>
      <c r="I35" s="31"/>
      <c r="J35" s="68">
        <v>41891</v>
      </c>
      <c r="K35" s="18"/>
    </row>
    <row r="36" spans="1:11" s="2" customFormat="1" ht="18.75" customHeight="1" x14ac:dyDescent="0.25">
      <c r="A36" s="14">
        <v>26</v>
      </c>
      <c r="B36" s="15" t="s">
        <v>229</v>
      </c>
      <c r="C36" s="16" t="s">
        <v>46</v>
      </c>
      <c r="D36" s="36" t="s">
        <v>579</v>
      </c>
      <c r="E36" s="36"/>
      <c r="F36" s="36"/>
      <c r="G36" s="14"/>
      <c r="H36" s="59" t="s">
        <v>601</v>
      </c>
      <c r="I36" s="31"/>
      <c r="J36" s="68">
        <v>41891</v>
      </c>
      <c r="K36" s="18"/>
    </row>
    <row r="37" spans="1:11" s="2" customFormat="1" ht="18.75" customHeight="1" x14ac:dyDescent="0.25">
      <c r="A37" s="14">
        <v>27</v>
      </c>
      <c r="B37" s="15" t="s">
        <v>138</v>
      </c>
      <c r="C37" s="16" t="s">
        <v>230</v>
      </c>
      <c r="D37" s="36" t="s">
        <v>579</v>
      </c>
      <c r="E37" s="36"/>
      <c r="F37" s="36"/>
      <c r="G37" s="14"/>
      <c r="H37" s="59" t="s">
        <v>601</v>
      </c>
      <c r="I37" s="31"/>
      <c r="J37" s="68">
        <v>41891</v>
      </c>
      <c r="K37" s="18"/>
    </row>
    <row r="38" spans="1:11" s="2" customFormat="1" ht="18.75" customHeight="1" x14ac:dyDescent="0.25">
      <c r="A38" s="14">
        <v>28</v>
      </c>
      <c r="B38" s="15" t="s">
        <v>99</v>
      </c>
      <c r="C38" s="16" t="s">
        <v>118</v>
      </c>
      <c r="D38" s="36" t="s">
        <v>579</v>
      </c>
      <c r="E38" s="36" t="s">
        <v>601</v>
      </c>
      <c r="F38" s="36"/>
      <c r="G38" s="14"/>
      <c r="H38" s="59"/>
      <c r="I38" s="31"/>
      <c r="J38" s="68">
        <v>41891</v>
      </c>
      <c r="K38" s="18"/>
    </row>
    <row r="39" spans="1:11" s="2" customFormat="1" ht="18.75" customHeight="1" x14ac:dyDescent="0.25">
      <c r="A39" s="14">
        <v>29</v>
      </c>
      <c r="B39" s="15" t="s">
        <v>101</v>
      </c>
      <c r="C39" s="16" t="s">
        <v>40</v>
      </c>
      <c r="D39" s="36" t="s">
        <v>579</v>
      </c>
      <c r="E39" s="36"/>
      <c r="F39" s="36"/>
      <c r="G39" s="14" t="s">
        <v>601</v>
      </c>
      <c r="H39" s="59"/>
      <c r="I39" s="31"/>
      <c r="J39" s="68">
        <v>41891</v>
      </c>
      <c r="K39" s="18"/>
    </row>
    <row r="40" spans="1:11" s="2" customFormat="1" ht="18.75" customHeight="1" x14ac:dyDescent="0.25">
      <c r="A40" s="14">
        <v>30</v>
      </c>
      <c r="B40" s="15" t="s">
        <v>8</v>
      </c>
      <c r="C40" s="16" t="s">
        <v>43</v>
      </c>
      <c r="D40" s="36" t="s">
        <v>579</v>
      </c>
      <c r="E40" s="36"/>
      <c r="F40" s="36"/>
      <c r="G40" s="14" t="s">
        <v>601</v>
      </c>
      <c r="H40" s="59"/>
      <c r="I40" s="31"/>
      <c r="J40" s="68">
        <v>41891</v>
      </c>
      <c r="K40" s="18"/>
    </row>
    <row r="41" spans="1:11" s="2" customFormat="1" ht="18.75" customHeight="1" x14ac:dyDescent="0.25">
      <c r="A41" s="14">
        <v>31</v>
      </c>
      <c r="B41" s="15" t="s">
        <v>231</v>
      </c>
      <c r="C41" s="16" t="s">
        <v>43</v>
      </c>
      <c r="D41" s="36" t="s">
        <v>579</v>
      </c>
      <c r="E41" s="36"/>
      <c r="F41" s="36"/>
      <c r="G41" s="14"/>
      <c r="H41" s="59" t="s">
        <v>601</v>
      </c>
      <c r="I41" s="31"/>
      <c r="J41" s="68">
        <v>41891</v>
      </c>
      <c r="K41" s="18"/>
    </row>
    <row r="42" spans="1:11" s="2" customFormat="1" ht="18.75" customHeight="1" x14ac:dyDescent="0.25">
      <c r="A42" s="14">
        <v>32</v>
      </c>
      <c r="B42" s="15" t="s">
        <v>232</v>
      </c>
      <c r="C42" s="16" t="s">
        <v>46</v>
      </c>
      <c r="D42" s="36" t="s">
        <v>579</v>
      </c>
      <c r="E42" s="36" t="s">
        <v>601</v>
      </c>
      <c r="F42" s="36"/>
      <c r="G42" s="14"/>
      <c r="H42" s="59"/>
      <c r="I42" s="31"/>
      <c r="J42" s="68">
        <v>41891</v>
      </c>
      <c r="K42" s="18"/>
    </row>
    <row r="43" spans="1:11" s="2" customFormat="1" ht="18.75" customHeight="1" x14ac:dyDescent="0.25">
      <c r="A43" s="14">
        <v>33</v>
      </c>
      <c r="B43" s="15" t="s">
        <v>139</v>
      </c>
      <c r="C43" s="16" t="s">
        <v>46</v>
      </c>
      <c r="D43" s="36" t="s">
        <v>579</v>
      </c>
      <c r="E43" s="36" t="s">
        <v>601</v>
      </c>
      <c r="F43" s="36"/>
      <c r="G43" s="14"/>
      <c r="H43" s="59"/>
      <c r="I43" s="31"/>
      <c r="J43" s="68">
        <v>41891</v>
      </c>
      <c r="K43" s="18"/>
    </row>
    <row r="44" spans="1:11" s="2" customFormat="1" ht="18.75" customHeight="1" x14ac:dyDescent="0.25">
      <c r="A44" s="14">
        <v>34</v>
      </c>
      <c r="B44" s="15" t="s">
        <v>8</v>
      </c>
      <c r="C44" s="16" t="s">
        <v>46</v>
      </c>
      <c r="D44" s="36" t="s">
        <v>579</v>
      </c>
      <c r="E44" s="36"/>
      <c r="F44" s="36"/>
      <c r="G44" s="14" t="s">
        <v>601</v>
      </c>
      <c r="H44" s="59"/>
      <c r="I44" s="31"/>
      <c r="J44" s="68">
        <v>41891</v>
      </c>
      <c r="K44" s="18"/>
    </row>
    <row r="45" spans="1:11" s="2" customFormat="1" ht="18.75" customHeight="1" x14ac:dyDescent="0.25">
      <c r="A45" s="14">
        <v>35</v>
      </c>
      <c r="B45" s="15" t="s">
        <v>233</v>
      </c>
      <c r="C45" s="16" t="s">
        <v>49</v>
      </c>
      <c r="D45" s="36" t="s">
        <v>579</v>
      </c>
      <c r="E45" s="36"/>
      <c r="F45" s="36"/>
      <c r="G45" s="14"/>
      <c r="H45" s="59"/>
      <c r="I45" s="31" t="s">
        <v>601</v>
      </c>
      <c r="J45" s="68">
        <v>41891</v>
      </c>
      <c r="K45" s="18"/>
    </row>
    <row r="46" spans="1:11" s="2" customFormat="1" ht="18.75" customHeight="1" x14ac:dyDescent="0.25">
      <c r="A46" s="14">
        <v>36</v>
      </c>
      <c r="B46" s="15" t="s">
        <v>234</v>
      </c>
      <c r="C46" s="16" t="s">
        <v>49</v>
      </c>
      <c r="D46" s="36" t="s">
        <v>579</v>
      </c>
      <c r="E46" s="36"/>
      <c r="F46" s="36"/>
      <c r="G46" s="14"/>
      <c r="H46" s="59" t="s">
        <v>601</v>
      </c>
      <c r="I46" s="31"/>
      <c r="J46" s="68">
        <v>41891</v>
      </c>
      <c r="K46" s="18"/>
    </row>
    <row r="47" spans="1:11" s="2" customFormat="1" ht="18.75" customHeight="1" x14ac:dyDescent="0.25">
      <c r="A47" s="14">
        <v>37</v>
      </c>
      <c r="B47" s="15" t="s">
        <v>235</v>
      </c>
      <c r="C47" s="16" t="s">
        <v>171</v>
      </c>
      <c r="D47" s="36" t="s">
        <v>579</v>
      </c>
      <c r="E47" s="36" t="s">
        <v>601</v>
      </c>
      <c r="F47" s="36"/>
      <c r="G47" s="14"/>
      <c r="H47" s="59"/>
      <c r="I47" s="31"/>
      <c r="J47" s="68">
        <v>41891</v>
      </c>
      <c r="K47" s="18"/>
    </row>
    <row r="48" spans="1:11" s="2" customFormat="1" ht="18.75" customHeight="1" x14ac:dyDescent="0.25">
      <c r="A48" s="14">
        <v>38</v>
      </c>
      <c r="B48" s="15" t="s">
        <v>56</v>
      </c>
      <c r="C48" s="16" t="s">
        <v>236</v>
      </c>
      <c r="D48" s="36" t="s">
        <v>579</v>
      </c>
      <c r="E48" s="36"/>
      <c r="F48" s="36"/>
      <c r="G48" s="14" t="s">
        <v>601</v>
      </c>
      <c r="H48" s="59"/>
      <c r="I48" s="31"/>
      <c r="J48" s="68">
        <v>41891</v>
      </c>
      <c r="K48" s="18"/>
    </row>
    <row r="49" spans="1:11" s="2" customFormat="1" ht="18.75" customHeight="1" x14ac:dyDescent="0.25">
      <c r="A49" s="14">
        <v>39</v>
      </c>
      <c r="B49" s="15" t="s">
        <v>278</v>
      </c>
      <c r="C49" s="16" t="s">
        <v>50</v>
      </c>
      <c r="D49" s="36" t="s">
        <v>579</v>
      </c>
      <c r="E49" s="36"/>
      <c r="F49" s="36"/>
      <c r="G49" s="14" t="s">
        <v>601</v>
      </c>
      <c r="H49" s="59"/>
      <c r="I49" s="31"/>
      <c r="J49" s="68">
        <v>41891</v>
      </c>
      <c r="K49" s="18"/>
    </row>
    <row r="50" spans="1:11" s="2" customFormat="1" ht="18.75" customHeight="1" x14ac:dyDescent="0.25">
      <c r="A50" s="14">
        <v>40</v>
      </c>
      <c r="B50" s="15" t="s">
        <v>237</v>
      </c>
      <c r="C50" s="16" t="s">
        <v>51</v>
      </c>
      <c r="D50" s="36" t="s">
        <v>579</v>
      </c>
      <c r="E50" s="36"/>
      <c r="F50" s="36"/>
      <c r="G50" s="14"/>
      <c r="H50" s="59" t="s">
        <v>601</v>
      </c>
      <c r="I50" s="31"/>
      <c r="J50" s="68">
        <v>41891</v>
      </c>
      <c r="K50" s="18"/>
    </row>
    <row r="51" spans="1:11" s="2" customFormat="1" ht="18.75" customHeight="1" x14ac:dyDescent="0.25">
      <c r="A51" s="14">
        <v>41</v>
      </c>
      <c r="B51" s="15" t="s">
        <v>238</v>
      </c>
      <c r="C51" s="16" t="s">
        <v>51</v>
      </c>
      <c r="D51" s="36" t="s">
        <v>579</v>
      </c>
      <c r="E51" s="36"/>
      <c r="F51" s="36"/>
      <c r="G51" s="14" t="s">
        <v>601</v>
      </c>
      <c r="H51" s="59"/>
      <c r="I51" s="31"/>
      <c r="J51" s="68">
        <v>41891</v>
      </c>
      <c r="K51" s="18"/>
    </row>
    <row r="52" spans="1:11" s="2" customFormat="1" ht="18.75" customHeight="1" x14ac:dyDescent="0.25">
      <c r="A52" s="14">
        <v>42</v>
      </c>
      <c r="B52" s="15" t="s">
        <v>166</v>
      </c>
      <c r="C52" s="16" t="s">
        <v>121</v>
      </c>
      <c r="D52" s="36" t="s">
        <v>579</v>
      </c>
      <c r="E52" s="36"/>
      <c r="F52" s="36"/>
      <c r="G52" s="14" t="s">
        <v>601</v>
      </c>
      <c r="H52" s="59"/>
      <c r="I52" s="31"/>
      <c r="J52" s="68">
        <v>41891</v>
      </c>
      <c r="K52" s="18"/>
    </row>
    <row r="53" spans="1:11" s="2" customFormat="1" ht="18.75" customHeight="1" x14ac:dyDescent="0.25">
      <c r="A53" s="14">
        <v>43</v>
      </c>
      <c r="B53" s="15" t="s">
        <v>239</v>
      </c>
      <c r="C53" s="16" t="s">
        <v>240</v>
      </c>
      <c r="D53" s="36" t="s">
        <v>579</v>
      </c>
      <c r="E53" s="36" t="s">
        <v>601</v>
      </c>
      <c r="F53" s="36"/>
      <c r="G53" s="14"/>
      <c r="H53" s="59"/>
      <c r="I53" s="31"/>
      <c r="J53" s="68">
        <v>41891</v>
      </c>
      <c r="K53" s="18"/>
    </row>
    <row r="54" spans="1:11" s="2" customFormat="1" ht="18.75" customHeight="1" x14ac:dyDescent="0.25">
      <c r="A54" s="14">
        <v>44</v>
      </c>
      <c r="B54" s="15" t="s">
        <v>281</v>
      </c>
      <c r="C54" s="16" t="s">
        <v>241</v>
      </c>
      <c r="D54" s="36" t="s">
        <v>579</v>
      </c>
      <c r="E54" s="36" t="s">
        <v>601</v>
      </c>
      <c r="F54" s="36"/>
      <c r="G54" s="14"/>
      <c r="H54" s="59"/>
      <c r="I54" s="31"/>
      <c r="J54" s="68">
        <v>41891</v>
      </c>
      <c r="K54" s="18"/>
    </row>
    <row r="55" spans="1:11" s="2" customFormat="1" ht="18.75" customHeight="1" x14ac:dyDescent="0.25">
      <c r="A55" s="14">
        <v>45</v>
      </c>
      <c r="B55" s="15" t="s">
        <v>86</v>
      </c>
      <c r="C55" s="16" t="s">
        <v>52</v>
      </c>
      <c r="D55" s="36" t="s">
        <v>579</v>
      </c>
      <c r="E55" s="36"/>
      <c r="F55" s="36"/>
      <c r="G55" s="14"/>
      <c r="H55" s="59"/>
      <c r="I55" s="31" t="s">
        <v>601</v>
      </c>
      <c r="J55" s="68">
        <v>41891</v>
      </c>
      <c r="K55" s="18"/>
    </row>
    <row r="56" spans="1:11" s="2" customFormat="1" ht="18.75" customHeight="1" x14ac:dyDescent="0.25">
      <c r="A56" s="14">
        <v>46</v>
      </c>
      <c r="B56" s="15" t="s">
        <v>242</v>
      </c>
      <c r="C56" s="16" t="s">
        <v>54</v>
      </c>
      <c r="D56" s="36" t="s">
        <v>579</v>
      </c>
      <c r="E56" s="36"/>
      <c r="F56" s="36"/>
      <c r="G56" s="14"/>
      <c r="H56" s="59"/>
      <c r="I56" s="31" t="s">
        <v>601</v>
      </c>
      <c r="J56" s="68">
        <v>41891</v>
      </c>
      <c r="K56" s="18"/>
    </row>
    <row r="57" spans="1:11" s="2" customFormat="1" ht="18.75" customHeight="1" x14ac:dyDescent="0.25">
      <c r="A57" s="14">
        <v>47</v>
      </c>
      <c r="B57" s="15" t="s">
        <v>243</v>
      </c>
      <c r="C57" s="16" t="s">
        <v>54</v>
      </c>
      <c r="D57" s="36" t="s">
        <v>579</v>
      </c>
      <c r="E57" s="36"/>
      <c r="F57" s="36"/>
      <c r="G57" s="14" t="s">
        <v>601</v>
      </c>
      <c r="H57" s="59"/>
      <c r="I57" s="31"/>
      <c r="J57" s="68">
        <v>41891</v>
      </c>
      <c r="K57" s="18"/>
    </row>
    <row r="58" spans="1:11" s="2" customFormat="1" ht="18.75" customHeight="1" x14ac:dyDescent="0.25">
      <c r="A58" s="14">
        <v>48</v>
      </c>
      <c r="B58" s="15" t="s">
        <v>26</v>
      </c>
      <c r="C58" s="16" t="s">
        <v>57</v>
      </c>
      <c r="D58" s="36" t="s">
        <v>579</v>
      </c>
      <c r="E58" s="36"/>
      <c r="F58" s="36"/>
      <c r="G58" s="14" t="s">
        <v>601</v>
      </c>
      <c r="H58" s="59"/>
      <c r="I58" s="31"/>
      <c r="J58" s="68">
        <v>41891</v>
      </c>
      <c r="K58" s="18"/>
    </row>
    <row r="59" spans="1:11" s="2" customFormat="1" ht="18.75" customHeight="1" x14ac:dyDescent="0.25">
      <c r="A59" s="14">
        <v>49</v>
      </c>
      <c r="B59" s="15" t="s">
        <v>8</v>
      </c>
      <c r="C59" s="16" t="s">
        <v>59</v>
      </c>
      <c r="D59" s="36" t="s">
        <v>579</v>
      </c>
      <c r="E59" s="36"/>
      <c r="F59" s="36"/>
      <c r="G59" s="14"/>
      <c r="H59" s="59"/>
      <c r="I59" s="31" t="s">
        <v>601</v>
      </c>
      <c r="J59" s="68">
        <v>41891</v>
      </c>
      <c r="K59" s="18"/>
    </row>
    <row r="60" spans="1:11" s="2" customFormat="1" ht="18.75" customHeight="1" x14ac:dyDescent="0.25">
      <c r="A60" s="14">
        <v>50</v>
      </c>
      <c r="B60" s="15" t="s">
        <v>191</v>
      </c>
      <c r="C60" s="16" t="s">
        <v>60</v>
      </c>
      <c r="D60" s="36" t="s">
        <v>579</v>
      </c>
      <c r="E60" s="36"/>
      <c r="F60" s="36" t="s">
        <v>601</v>
      </c>
      <c r="G60" s="14"/>
      <c r="H60" s="59"/>
      <c r="I60" s="31"/>
      <c r="J60" s="68">
        <v>41891</v>
      </c>
      <c r="K60" s="18"/>
    </row>
    <row r="61" spans="1:11" s="2" customFormat="1" ht="18.75" customHeight="1" x14ac:dyDescent="0.25">
      <c r="A61" s="14">
        <v>51</v>
      </c>
      <c r="B61" s="15" t="s">
        <v>244</v>
      </c>
      <c r="C61" s="16" t="s">
        <v>60</v>
      </c>
      <c r="D61" s="36" t="s">
        <v>579</v>
      </c>
      <c r="E61" s="36" t="s">
        <v>601</v>
      </c>
      <c r="F61" s="36"/>
      <c r="G61" s="14"/>
      <c r="H61" s="59"/>
      <c r="I61" s="31"/>
      <c r="J61" s="68">
        <v>41891</v>
      </c>
      <c r="K61" s="18"/>
    </row>
    <row r="62" spans="1:11" s="2" customFormat="1" ht="18.75" customHeight="1" x14ac:dyDescent="0.25">
      <c r="A62" s="14">
        <v>52</v>
      </c>
      <c r="B62" s="15" t="s">
        <v>245</v>
      </c>
      <c r="C62" s="16" t="s">
        <v>62</v>
      </c>
      <c r="D62" s="36" t="s">
        <v>579</v>
      </c>
      <c r="E62" s="36"/>
      <c r="F62" s="36"/>
      <c r="G62" s="14" t="s">
        <v>601</v>
      </c>
      <c r="H62" s="59"/>
      <c r="I62" s="31"/>
      <c r="J62" s="68">
        <v>41891</v>
      </c>
      <c r="K62" s="18"/>
    </row>
    <row r="63" spans="1:11" s="2" customFormat="1" ht="18.75" customHeight="1" x14ac:dyDescent="0.25">
      <c r="A63" s="14">
        <v>53</v>
      </c>
      <c r="B63" s="15" t="s">
        <v>177</v>
      </c>
      <c r="C63" s="16" t="s">
        <v>62</v>
      </c>
      <c r="D63" s="36" t="s">
        <v>579</v>
      </c>
      <c r="E63" s="36"/>
      <c r="F63" s="36"/>
      <c r="G63" s="14"/>
      <c r="H63" s="59" t="s">
        <v>601</v>
      </c>
      <c r="I63" s="31"/>
      <c r="J63" s="68">
        <v>41891</v>
      </c>
      <c r="K63" s="18"/>
    </row>
    <row r="64" spans="1:11" s="2" customFormat="1" ht="18.75" customHeight="1" x14ac:dyDescent="0.25">
      <c r="A64" s="14">
        <v>54</v>
      </c>
      <c r="B64" s="15" t="s">
        <v>246</v>
      </c>
      <c r="C64" s="16" t="s">
        <v>247</v>
      </c>
      <c r="D64" s="36" t="s">
        <v>579</v>
      </c>
      <c r="E64" s="36"/>
      <c r="F64" s="36"/>
      <c r="G64" s="14"/>
      <c r="H64" s="59"/>
      <c r="I64" s="31" t="s">
        <v>601</v>
      </c>
      <c r="J64" s="68">
        <v>41891</v>
      </c>
      <c r="K64" s="18"/>
    </row>
    <row r="65" spans="1:11" s="2" customFormat="1" ht="18.75" customHeight="1" x14ac:dyDescent="0.25">
      <c r="A65" s="14">
        <v>55</v>
      </c>
      <c r="B65" s="15" t="s">
        <v>206</v>
      </c>
      <c r="C65" s="16" t="s">
        <v>248</v>
      </c>
      <c r="D65" s="36" t="s">
        <v>579</v>
      </c>
      <c r="E65" s="36"/>
      <c r="F65" s="36"/>
      <c r="G65" s="14" t="s">
        <v>601</v>
      </c>
      <c r="H65" s="59"/>
      <c r="I65" s="31"/>
      <c r="J65" s="68">
        <v>41891</v>
      </c>
      <c r="K65" s="18"/>
    </row>
    <row r="66" spans="1:11" s="2" customFormat="1" ht="18.75" customHeight="1" x14ac:dyDescent="0.25">
      <c r="A66" s="14">
        <v>56</v>
      </c>
      <c r="B66" s="15" t="s">
        <v>249</v>
      </c>
      <c r="C66" s="16" t="s">
        <v>210</v>
      </c>
      <c r="D66" s="36" t="s">
        <v>579</v>
      </c>
      <c r="E66" s="36"/>
      <c r="F66" s="36"/>
      <c r="G66" s="14" t="s">
        <v>601</v>
      </c>
      <c r="H66" s="59"/>
      <c r="I66" s="31"/>
      <c r="J66" s="68">
        <v>41891</v>
      </c>
      <c r="K66" s="18"/>
    </row>
    <row r="67" spans="1:11" s="2" customFormat="1" ht="18.75" customHeight="1" x14ac:dyDescent="0.25">
      <c r="A67" s="14">
        <v>57</v>
      </c>
      <c r="B67" s="15" t="s">
        <v>72</v>
      </c>
      <c r="C67" s="16" t="s">
        <v>125</v>
      </c>
      <c r="D67" s="36" t="s">
        <v>579</v>
      </c>
      <c r="E67" s="36"/>
      <c r="F67" s="36"/>
      <c r="G67" s="14" t="s">
        <v>601</v>
      </c>
      <c r="H67" s="59"/>
      <c r="I67" s="31"/>
      <c r="J67" s="68">
        <v>41891</v>
      </c>
      <c r="K67" s="18"/>
    </row>
    <row r="68" spans="1:11" s="2" customFormat="1" ht="18.75" customHeight="1" x14ac:dyDescent="0.25">
      <c r="A68" s="14">
        <v>58</v>
      </c>
      <c r="B68" s="15" t="s">
        <v>250</v>
      </c>
      <c r="C68" s="16" t="s">
        <v>130</v>
      </c>
      <c r="D68" s="36" t="s">
        <v>579</v>
      </c>
      <c r="E68" s="36" t="s">
        <v>601</v>
      </c>
      <c r="F68" s="36"/>
      <c r="G68" s="14"/>
      <c r="H68" s="59"/>
      <c r="I68" s="31"/>
      <c r="J68" s="68">
        <v>41891</v>
      </c>
      <c r="K68" s="18"/>
    </row>
    <row r="69" spans="1:11" s="2" customFormat="1" ht="18.75" customHeight="1" x14ac:dyDescent="0.25">
      <c r="A69" s="14">
        <v>59</v>
      </c>
      <c r="B69" s="15" t="s">
        <v>279</v>
      </c>
      <c r="C69" s="16" t="s">
        <v>70</v>
      </c>
      <c r="D69" s="36" t="s">
        <v>579</v>
      </c>
      <c r="E69" s="36"/>
      <c r="F69" s="36" t="s">
        <v>601</v>
      </c>
      <c r="G69" s="14"/>
      <c r="H69" s="59"/>
      <c r="I69" s="31"/>
      <c r="J69" s="68">
        <v>41891</v>
      </c>
      <c r="K69" s="18"/>
    </row>
    <row r="70" spans="1:11" s="2" customFormat="1" ht="18.75" customHeight="1" x14ac:dyDescent="0.25">
      <c r="A70" s="14">
        <v>60</v>
      </c>
      <c r="B70" s="15" t="s">
        <v>251</v>
      </c>
      <c r="C70" s="16" t="s">
        <v>77</v>
      </c>
      <c r="D70" s="36" t="s">
        <v>579</v>
      </c>
      <c r="E70" s="36"/>
      <c r="F70" s="36" t="s">
        <v>601</v>
      </c>
      <c r="G70" s="14"/>
      <c r="H70" s="59"/>
      <c r="I70" s="31"/>
      <c r="J70" s="68">
        <v>41891</v>
      </c>
      <c r="K70" s="18"/>
    </row>
    <row r="71" spans="1:11" s="2" customFormat="1" ht="18.75" customHeight="1" x14ac:dyDescent="0.25">
      <c r="A71" s="14">
        <v>61</v>
      </c>
      <c r="B71" s="15" t="s">
        <v>252</v>
      </c>
      <c r="C71" s="16" t="s">
        <v>77</v>
      </c>
      <c r="D71" s="36" t="s">
        <v>579</v>
      </c>
      <c r="E71" s="36"/>
      <c r="F71" s="36"/>
      <c r="G71" s="14"/>
      <c r="H71" s="59"/>
      <c r="I71" s="31" t="s">
        <v>601</v>
      </c>
      <c r="J71" s="68">
        <v>41891</v>
      </c>
      <c r="K71" s="18"/>
    </row>
    <row r="72" spans="1:11" s="2" customFormat="1" ht="18.75" customHeight="1" x14ac:dyDescent="0.25">
      <c r="A72" s="14">
        <v>62</v>
      </c>
      <c r="B72" s="15" t="s">
        <v>253</v>
      </c>
      <c r="C72" s="16" t="s">
        <v>254</v>
      </c>
      <c r="D72" s="36" t="s">
        <v>579</v>
      </c>
      <c r="E72" s="36"/>
      <c r="F72" s="36"/>
      <c r="G72" s="14" t="s">
        <v>601</v>
      </c>
      <c r="H72" s="59"/>
      <c r="I72" s="31"/>
      <c r="J72" s="68">
        <v>41891</v>
      </c>
      <c r="K72" s="18"/>
    </row>
    <row r="73" spans="1:11" s="2" customFormat="1" ht="18.75" customHeight="1" x14ac:dyDescent="0.25">
      <c r="A73" s="14">
        <v>63</v>
      </c>
      <c r="B73" s="15" t="s">
        <v>278</v>
      </c>
      <c r="C73" s="16" t="s">
        <v>255</v>
      </c>
      <c r="D73" s="36" t="s">
        <v>579</v>
      </c>
      <c r="E73" s="36" t="s">
        <v>601</v>
      </c>
      <c r="F73" s="36"/>
      <c r="G73" s="14"/>
      <c r="H73" s="59"/>
      <c r="I73" s="31"/>
      <c r="J73" s="68">
        <v>41891</v>
      </c>
      <c r="K73" s="18"/>
    </row>
    <row r="74" spans="1:11" s="2" customFormat="1" ht="18.75" customHeight="1" x14ac:dyDescent="0.25">
      <c r="A74" s="14">
        <v>64</v>
      </c>
      <c r="B74" s="15" t="s">
        <v>138</v>
      </c>
      <c r="C74" s="16" t="s">
        <v>79</v>
      </c>
      <c r="D74" s="36" t="s">
        <v>579</v>
      </c>
      <c r="E74" s="36"/>
      <c r="F74" s="36" t="s">
        <v>601</v>
      </c>
      <c r="G74" s="14"/>
      <c r="H74" s="59"/>
      <c r="I74" s="31"/>
      <c r="J74" s="68">
        <v>41891</v>
      </c>
      <c r="K74" s="18"/>
    </row>
    <row r="75" spans="1:11" s="2" customFormat="1" ht="18.75" customHeight="1" x14ac:dyDescent="0.25">
      <c r="A75" s="14">
        <v>65</v>
      </c>
      <c r="B75" s="15" t="s">
        <v>280</v>
      </c>
      <c r="C75" s="16" t="s">
        <v>256</v>
      </c>
      <c r="D75" s="36" t="s">
        <v>579</v>
      </c>
      <c r="E75" s="36" t="s">
        <v>601</v>
      </c>
      <c r="F75" s="36"/>
      <c r="G75" s="14"/>
      <c r="H75" s="59"/>
      <c r="I75" s="31"/>
      <c r="J75" s="68">
        <v>41891</v>
      </c>
      <c r="K75" s="18"/>
    </row>
    <row r="76" spans="1:11" s="2" customFormat="1" ht="18.75" customHeight="1" x14ac:dyDescent="0.25">
      <c r="A76" s="14">
        <v>66</v>
      </c>
      <c r="B76" s="15" t="s">
        <v>15</v>
      </c>
      <c r="C76" s="16" t="s">
        <v>136</v>
      </c>
      <c r="D76" s="36" t="s">
        <v>579</v>
      </c>
      <c r="E76" s="36" t="s">
        <v>601</v>
      </c>
      <c r="F76" s="36"/>
      <c r="G76" s="14"/>
      <c r="H76" s="59"/>
      <c r="I76" s="20"/>
      <c r="J76" s="68">
        <v>41891</v>
      </c>
      <c r="K76" s="18"/>
    </row>
    <row r="77" spans="1:11" s="2" customFormat="1" ht="18.75" customHeight="1" x14ac:dyDescent="0.25">
      <c r="A77" s="14">
        <v>67</v>
      </c>
      <c r="B77" s="15" t="s">
        <v>12</v>
      </c>
      <c r="C77" s="16" t="s">
        <v>82</v>
      </c>
      <c r="D77" s="36" t="s">
        <v>579</v>
      </c>
      <c r="E77" s="36"/>
      <c r="F77" s="36" t="s">
        <v>601</v>
      </c>
      <c r="G77" s="14"/>
      <c r="H77" s="59"/>
      <c r="I77" s="20"/>
      <c r="J77" s="68">
        <v>41891</v>
      </c>
      <c r="K77" s="18"/>
    </row>
    <row r="78" spans="1:11" s="2" customFormat="1" ht="18.75" customHeight="1" x14ac:dyDescent="0.25">
      <c r="A78" s="14">
        <v>68</v>
      </c>
      <c r="B78" s="15" t="s">
        <v>257</v>
      </c>
      <c r="C78" s="16" t="s">
        <v>83</v>
      </c>
      <c r="D78" s="36" t="s">
        <v>579</v>
      </c>
      <c r="E78" s="36" t="s">
        <v>601</v>
      </c>
      <c r="F78" s="36"/>
      <c r="G78" s="14"/>
      <c r="H78" s="59"/>
      <c r="I78" s="20"/>
      <c r="J78" s="68">
        <v>41891</v>
      </c>
      <c r="K78" s="18"/>
    </row>
    <row r="79" spans="1:11" s="2" customFormat="1" ht="18.75" customHeight="1" x14ac:dyDescent="0.25">
      <c r="A79" s="14">
        <v>69</v>
      </c>
      <c r="B79" s="15" t="s">
        <v>258</v>
      </c>
      <c r="C79" s="16" t="s">
        <v>83</v>
      </c>
      <c r="D79" s="36" t="s">
        <v>579</v>
      </c>
      <c r="E79" s="36"/>
      <c r="F79" s="36"/>
      <c r="G79" s="14"/>
      <c r="H79" s="59" t="s">
        <v>601</v>
      </c>
      <c r="I79" s="20"/>
      <c r="J79" s="68">
        <v>41891</v>
      </c>
      <c r="K79" s="18"/>
    </row>
    <row r="80" spans="1:11" s="2" customFormat="1" ht="18.75" customHeight="1" x14ac:dyDescent="0.25">
      <c r="A80" s="14">
        <v>70</v>
      </c>
      <c r="B80" s="15" t="s">
        <v>259</v>
      </c>
      <c r="C80" s="16" t="s">
        <v>83</v>
      </c>
      <c r="D80" s="36" t="s">
        <v>579</v>
      </c>
      <c r="E80" s="36"/>
      <c r="F80" s="36" t="s">
        <v>601</v>
      </c>
      <c r="G80" s="14"/>
      <c r="H80" s="59"/>
      <c r="I80" s="20"/>
      <c r="J80" s="68">
        <v>41891</v>
      </c>
      <c r="K80" s="18"/>
    </row>
    <row r="81" spans="1:11" s="2" customFormat="1" ht="18.75" customHeight="1" x14ac:dyDescent="0.25">
      <c r="A81" s="14">
        <v>71</v>
      </c>
      <c r="B81" s="15" t="s">
        <v>48</v>
      </c>
      <c r="C81" s="16" t="s">
        <v>83</v>
      </c>
      <c r="D81" s="36" t="s">
        <v>579</v>
      </c>
      <c r="E81" s="36"/>
      <c r="F81" s="36" t="s">
        <v>601</v>
      </c>
      <c r="G81" s="14"/>
      <c r="H81" s="59"/>
      <c r="I81" s="20"/>
      <c r="J81" s="68">
        <v>41891</v>
      </c>
      <c r="K81" s="18"/>
    </row>
    <row r="82" spans="1:11" s="2" customFormat="1" ht="18.75" customHeight="1" x14ac:dyDescent="0.25">
      <c r="A82" s="14">
        <v>72</v>
      </c>
      <c r="B82" s="15" t="s">
        <v>260</v>
      </c>
      <c r="C82" s="16" t="s">
        <v>140</v>
      </c>
      <c r="D82" s="36" t="s">
        <v>579</v>
      </c>
      <c r="E82" s="36"/>
      <c r="F82" s="36"/>
      <c r="G82" s="14" t="s">
        <v>601</v>
      </c>
      <c r="H82" s="59"/>
      <c r="I82" s="20"/>
      <c r="J82" s="68">
        <v>41891</v>
      </c>
      <c r="K82" s="18"/>
    </row>
    <row r="83" spans="1:11" s="2" customFormat="1" ht="18.75" customHeight="1" x14ac:dyDescent="0.25">
      <c r="A83" s="14">
        <v>73</v>
      </c>
      <c r="B83" s="15" t="s">
        <v>8</v>
      </c>
      <c r="C83" s="16" t="s">
        <v>140</v>
      </c>
      <c r="D83" s="36" t="s">
        <v>579</v>
      </c>
      <c r="E83" s="36" t="s">
        <v>601</v>
      </c>
      <c r="F83" s="36"/>
      <c r="G83" s="14"/>
      <c r="H83" s="59"/>
      <c r="I83" s="20"/>
      <c r="J83" s="68">
        <v>41891</v>
      </c>
      <c r="K83" s="18"/>
    </row>
    <row r="84" spans="1:11" s="2" customFormat="1" ht="18.75" customHeight="1" x14ac:dyDescent="0.25">
      <c r="A84" s="14">
        <v>74</v>
      </c>
      <c r="B84" s="15" t="s">
        <v>160</v>
      </c>
      <c r="C84" s="16" t="s">
        <v>140</v>
      </c>
      <c r="D84" s="36" t="s">
        <v>579</v>
      </c>
      <c r="E84" s="36"/>
      <c r="F84" s="36" t="s">
        <v>601</v>
      </c>
      <c r="G84" s="14"/>
      <c r="H84" s="59"/>
      <c r="I84" s="20"/>
      <c r="J84" s="68">
        <v>41891</v>
      </c>
      <c r="K84" s="18"/>
    </row>
    <row r="85" spans="1:11" s="2" customFormat="1" ht="18.75" customHeight="1" x14ac:dyDescent="0.25">
      <c r="A85" s="14">
        <v>75</v>
      </c>
      <c r="B85" s="15" t="s">
        <v>261</v>
      </c>
      <c r="C85" s="16" t="s">
        <v>141</v>
      </c>
      <c r="D85" s="36" t="s">
        <v>579</v>
      </c>
      <c r="E85" s="36" t="s">
        <v>601</v>
      </c>
      <c r="F85" s="36"/>
      <c r="G85" s="14"/>
      <c r="H85" s="59"/>
      <c r="I85" s="20"/>
      <c r="J85" s="68">
        <v>41891</v>
      </c>
      <c r="K85" s="18"/>
    </row>
    <row r="86" spans="1:11" s="2" customFormat="1" ht="18.75" customHeight="1" x14ac:dyDescent="0.25">
      <c r="A86" s="14">
        <v>76</v>
      </c>
      <c r="B86" s="15" t="s">
        <v>105</v>
      </c>
      <c r="C86" s="16" t="s">
        <v>85</v>
      </c>
      <c r="D86" s="36" t="s">
        <v>579</v>
      </c>
      <c r="E86" s="36"/>
      <c r="F86" s="36"/>
      <c r="G86" s="14"/>
      <c r="H86" s="59"/>
      <c r="I86" s="20" t="s">
        <v>601</v>
      </c>
      <c r="J86" s="68">
        <v>41891</v>
      </c>
      <c r="K86" s="18"/>
    </row>
    <row r="87" spans="1:11" s="2" customFormat="1" ht="18.75" customHeight="1" x14ac:dyDescent="0.25">
      <c r="A87" s="14">
        <v>77</v>
      </c>
      <c r="B87" s="15" t="s">
        <v>127</v>
      </c>
      <c r="C87" s="16" t="s">
        <v>262</v>
      </c>
      <c r="D87" s="36" t="s">
        <v>579</v>
      </c>
      <c r="E87" s="36" t="s">
        <v>601</v>
      </c>
      <c r="F87" s="36"/>
      <c r="G87" s="14"/>
      <c r="H87" s="59"/>
      <c r="I87" s="20"/>
      <c r="J87" s="68">
        <v>41891</v>
      </c>
      <c r="K87" s="18"/>
    </row>
    <row r="88" spans="1:11" s="2" customFormat="1" ht="18.75" customHeight="1" x14ac:dyDescent="0.25">
      <c r="A88" s="14">
        <v>78</v>
      </c>
      <c r="B88" s="15" t="s">
        <v>58</v>
      </c>
      <c r="C88" s="16" t="s">
        <v>148</v>
      </c>
      <c r="D88" s="36" t="s">
        <v>579</v>
      </c>
      <c r="E88" s="36"/>
      <c r="F88" s="36"/>
      <c r="G88" s="14"/>
      <c r="H88" s="59" t="s">
        <v>601</v>
      </c>
      <c r="I88" s="20"/>
      <c r="J88" s="68">
        <v>41891</v>
      </c>
      <c r="K88" s="18"/>
    </row>
    <row r="89" spans="1:11" s="2" customFormat="1" ht="18.75" customHeight="1" x14ac:dyDescent="0.25">
      <c r="A89" s="14">
        <v>79</v>
      </c>
      <c r="B89" s="15" t="s">
        <v>105</v>
      </c>
      <c r="C89" s="16" t="s">
        <v>148</v>
      </c>
      <c r="D89" s="36" t="s">
        <v>579</v>
      </c>
      <c r="E89" s="36" t="s">
        <v>601</v>
      </c>
      <c r="F89" s="36"/>
      <c r="G89" s="14"/>
      <c r="H89" s="59"/>
      <c r="I89" s="20"/>
      <c r="J89" s="68">
        <v>41891</v>
      </c>
      <c r="K89" s="18"/>
    </row>
    <row r="90" spans="1:11" s="2" customFormat="1" ht="18.75" customHeight="1" x14ac:dyDescent="0.25">
      <c r="A90" s="14">
        <v>80</v>
      </c>
      <c r="B90" s="15" t="s">
        <v>90</v>
      </c>
      <c r="C90" s="16" t="s">
        <v>89</v>
      </c>
      <c r="D90" s="36" t="s">
        <v>579</v>
      </c>
      <c r="E90" s="36"/>
      <c r="F90" s="36"/>
      <c r="G90" s="14" t="s">
        <v>601</v>
      </c>
      <c r="H90" s="59"/>
      <c r="I90" s="20"/>
      <c r="J90" s="68">
        <v>41891</v>
      </c>
      <c r="K90" s="18"/>
    </row>
    <row r="91" spans="1:11" s="2" customFormat="1" ht="18.75" customHeight="1" x14ac:dyDescent="0.25">
      <c r="A91" s="14">
        <v>81</v>
      </c>
      <c r="B91" s="15" t="s">
        <v>38</v>
      </c>
      <c r="C91" s="16" t="s">
        <v>89</v>
      </c>
      <c r="D91" s="36" t="s">
        <v>579</v>
      </c>
      <c r="E91" s="36"/>
      <c r="F91" s="36"/>
      <c r="G91" s="14" t="s">
        <v>601</v>
      </c>
      <c r="H91" s="59"/>
      <c r="I91" s="20"/>
      <c r="J91" s="68">
        <v>41891</v>
      </c>
      <c r="K91" s="18"/>
    </row>
    <row r="92" spans="1:11" s="2" customFormat="1" ht="18.75" customHeight="1" x14ac:dyDescent="0.25">
      <c r="A92" s="14">
        <v>82</v>
      </c>
      <c r="B92" s="15" t="s">
        <v>86</v>
      </c>
      <c r="C92" s="16" t="s">
        <v>89</v>
      </c>
      <c r="D92" s="36" t="s">
        <v>579</v>
      </c>
      <c r="E92" s="36"/>
      <c r="F92" s="36" t="s">
        <v>601</v>
      </c>
      <c r="G92" s="14"/>
      <c r="H92" s="59"/>
      <c r="I92" s="20"/>
      <c r="J92" s="68">
        <v>41891</v>
      </c>
      <c r="K92" s="18"/>
    </row>
    <row r="93" spans="1:11" s="2" customFormat="1" ht="18.75" customHeight="1" x14ac:dyDescent="0.25">
      <c r="A93" s="14">
        <v>83</v>
      </c>
      <c r="B93" s="15" t="s">
        <v>263</v>
      </c>
      <c r="C93" s="16" t="s">
        <v>93</v>
      </c>
      <c r="D93" s="36" t="s">
        <v>579</v>
      </c>
      <c r="E93" s="36"/>
      <c r="F93" s="36" t="s">
        <v>601</v>
      </c>
      <c r="G93" s="14"/>
      <c r="H93" s="59"/>
      <c r="I93" s="20"/>
      <c r="J93" s="68">
        <v>41891</v>
      </c>
      <c r="K93" s="18"/>
    </row>
    <row r="94" spans="1:11" s="2" customFormat="1" ht="18.75" customHeight="1" x14ac:dyDescent="0.25">
      <c r="A94" s="14">
        <v>84</v>
      </c>
      <c r="B94" s="15" t="s">
        <v>8</v>
      </c>
      <c r="C94" s="16" t="s">
        <v>93</v>
      </c>
      <c r="D94" s="36" t="s">
        <v>579</v>
      </c>
      <c r="E94" s="36"/>
      <c r="F94" s="36" t="s">
        <v>601</v>
      </c>
      <c r="G94" s="14"/>
      <c r="H94" s="59"/>
      <c r="I94" s="20"/>
      <c r="J94" s="68">
        <v>41891</v>
      </c>
      <c r="K94" s="18"/>
    </row>
    <row r="95" spans="1:11" s="2" customFormat="1" ht="18.75" customHeight="1" x14ac:dyDescent="0.25">
      <c r="A95" s="14">
        <v>85</v>
      </c>
      <c r="B95" s="15" t="s">
        <v>72</v>
      </c>
      <c r="C95" s="16" t="s">
        <v>149</v>
      </c>
      <c r="D95" s="36" t="s">
        <v>579</v>
      </c>
      <c r="E95" s="36"/>
      <c r="F95" s="36"/>
      <c r="G95" s="14"/>
      <c r="H95" s="59"/>
      <c r="I95" s="20" t="s">
        <v>601</v>
      </c>
      <c r="J95" s="68">
        <v>41891</v>
      </c>
      <c r="K95" s="18"/>
    </row>
    <row r="96" spans="1:11" s="2" customFormat="1" ht="18.75" customHeight="1" x14ac:dyDescent="0.25">
      <c r="A96" s="14">
        <v>86</v>
      </c>
      <c r="B96" s="15" t="s">
        <v>8</v>
      </c>
      <c r="C96" s="16" t="s">
        <v>264</v>
      </c>
      <c r="D96" s="36" t="s">
        <v>579</v>
      </c>
      <c r="E96" s="36"/>
      <c r="F96" s="36" t="s">
        <v>601</v>
      </c>
      <c r="G96" s="14"/>
      <c r="H96" s="59"/>
      <c r="I96" s="20"/>
      <c r="J96" s="68">
        <v>41891</v>
      </c>
      <c r="K96" s="18"/>
    </row>
    <row r="97" spans="1:11" s="2" customFormat="1" ht="18.75" customHeight="1" x14ac:dyDescent="0.25">
      <c r="A97" s="14">
        <v>87</v>
      </c>
      <c r="B97" s="15" t="s">
        <v>146</v>
      </c>
      <c r="C97" s="16" t="s">
        <v>152</v>
      </c>
      <c r="D97" s="36" t="s">
        <v>579</v>
      </c>
      <c r="E97" s="36"/>
      <c r="F97" s="36"/>
      <c r="G97" s="14"/>
      <c r="H97" s="59" t="s">
        <v>601</v>
      </c>
      <c r="I97" s="20"/>
      <c r="J97" s="68">
        <v>41891</v>
      </c>
      <c r="K97" s="18"/>
    </row>
    <row r="98" spans="1:11" s="2" customFormat="1" ht="18.75" customHeight="1" x14ac:dyDescent="0.25">
      <c r="A98" s="14">
        <v>88</v>
      </c>
      <c r="B98" s="15" t="s">
        <v>265</v>
      </c>
      <c r="C98" s="16" t="s">
        <v>152</v>
      </c>
      <c r="D98" s="36" t="s">
        <v>579</v>
      </c>
      <c r="E98" s="36"/>
      <c r="F98" s="36" t="s">
        <v>601</v>
      </c>
      <c r="G98" s="14"/>
      <c r="H98" s="59"/>
      <c r="I98" s="20"/>
      <c r="J98" s="68">
        <v>41891</v>
      </c>
      <c r="K98" s="18"/>
    </row>
    <row r="99" spans="1:11" s="2" customFormat="1" ht="18.75" customHeight="1" x14ac:dyDescent="0.25">
      <c r="A99" s="14">
        <v>89</v>
      </c>
      <c r="B99" s="15" t="s">
        <v>265</v>
      </c>
      <c r="C99" s="16" t="s">
        <v>266</v>
      </c>
      <c r="D99" s="36" t="s">
        <v>579</v>
      </c>
      <c r="E99" s="36"/>
      <c r="F99" s="36"/>
      <c r="G99" s="14" t="s">
        <v>601</v>
      </c>
      <c r="H99" s="59"/>
      <c r="I99" s="20"/>
      <c r="J99" s="68">
        <v>41891</v>
      </c>
      <c r="K99" s="18"/>
    </row>
    <row r="100" spans="1:11" s="2" customFormat="1" ht="18.75" customHeight="1" x14ac:dyDescent="0.25">
      <c r="A100" s="14">
        <v>90</v>
      </c>
      <c r="B100" s="15" t="s">
        <v>267</v>
      </c>
      <c r="C100" s="16" t="s">
        <v>96</v>
      </c>
      <c r="D100" s="36" t="s">
        <v>579</v>
      </c>
      <c r="E100" s="36" t="s">
        <v>601</v>
      </c>
      <c r="F100" s="36"/>
      <c r="G100" s="14"/>
      <c r="H100" s="59"/>
      <c r="I100" s="20"/>
      <c r="J100" s="68">
        <v>41891</v>
      </c>
      <c r="K100" s="18"/>
    </row>
    <row r="101" spans="1:11" s="2" customFormat="1" ht="18.75" customHeight="1" x14ac:dyDescent="0.25">
      <c r="A101" s="14">
        <v>91</v>
      </c>
      <c r="B101" s="15" t="s">
        <v>194</v>
      </c>
      <c r="C101" s="16" t="s">
        <v>96</v>
      </c>
      <c r="D101" s="36" t="s">
        <v>579</v>
      </c>
      <c r="E101" s="36"/>
      <c r="F101" s="36"/>
      <c r="G101" s="14" t="s">
        <v>601</v>
      </c>
      <c r="H101" s="59"/>
      <c r="I101" s="20"/>
      <c r="J101" s="68">
        <v>41891</v>
      </c>
      <c r="K101" s="18"/>
    </row>
    <row r="102" spans="1:11" s="2" customFormat="1" ht="18.75" customHeight="1" x14ac:dyDescent="0.25">
      <c r="A102" s="14">
        <v>92</v>
      </c>
      <c r="B102" s="15" t="s">
        <v>268</v>
      </c>
      <c r="C102" s="16" t="s">
        <v>96</v>
      </c>
      <c r="D102" s="36" t="s">
        <v>579</v>
      </c>
      <c r="E102" s="36"/>
      <c r="F102" s="36" t="s">
        <v>601</v>
      </c>
      <c r="G102" s="14"/>
      <c r="H102" s="59"/>
      <c r="I102" s="20"/>
      <c r="J102" s="68">
        <v>41891</v>
      </c>
      <c r="K102" s="18"/>
    </row>
    <row r="103" spans="1:11" s="2" customFormat="1" ht="18.75" customHeight="1" x14ac:dyDescent="0.25">
      <c r="A103" s="14">
        <v>93</v>
      </c>
      <c r="B103" s="15" t="s">
        <v>139</v>
      </c>
      <c r="C103" s="16" t="s">
        <v>96</v>
      </c>
      <c r="D103" s="36" t="s">
        <v>579</v>
      </c>
      <c r="E103" s="36"/>
      <c r="F103" s="36" t="s">
        <v>601</v>
      </c>
      <c r="G103" s="14"/>
      <c r="H103" s="59"/>
      <c r="I103" s="20"/>
      <c r="J103" s="68">
        <v>41891</v>
      </c>
      <c r="K103" s="18"/>
    </row>
    <row r="104" spans="1:11" s="2" customFormat="1" ht="18.75" customHeight="1" x14ac:dyDescent="0.25">
      <c r="A104" s="14">
        <v>94</v>
      </c>
      <c r="B104" s="15" t="s">
        <v>47</v>
      </c>
      <c r="C104" s="16" t="s">
        <v>96</v>
      </c>
      <c r="D104" s="36" t="s">
        <v>579</v>
      </c>
      <c r="E104" s="36"/>
      <c r="F104" s="36"/>
      <c r="G104" s="14" t="s">
        <v>601</v>
      </c>
      <c r="H104" s="59"/>
      <c r="I104" s="20"/>
      <c r="J104" s="68">
        <v>41891</v>
      </c>
      <c r="K104" s="18"/>
    </row>
    <row r="105" spans="1:11" s="2" customFormat="1" ht="18.75" customHeight="1" x14ac:dyDescent="0.25">
      <c r="A105" s="14">
        <v>95</v>
      </c>
      <c r="B105" s="15" t="s">
        <v>209</v>
      </c>
      <c r="C105" s="16" t="s">
        <v>98</v>
      </c>
      <c r="D105" s="36" t="s">
        <v>579</v>
      </c>
      <c r="E105" s="36"/>
      <c r="F105" s="36" t="s">
        <v>601</v>
      </c>
      <c r="G105" s="14"/>
      <c r="H105" s="59"/>
      <c r="I105" s="20"/>
      <c r="J105" s="68">
        <v>41891</v>
      </c>
      <c r="K105" s="18"/>
    </row>
    <row r="106" spans="1:11" s="2" customFormat="1" ht="18.75" customHeight="1" x14ac:dyDescent="0.25">
      <c r="A106" s="14">
        <v>96</v>
      </c>
      <c r="B106" s="15" t="s">
        <v>269</v>
      </c>
      <c r="C106" s="16" t="s">
        <v>155</v>
      </c>
      <c r="D106" s="36" t="s">
        <v>579</v>
      </c>
      <c r="E106" s="36"/>
      <c r="F106" s="36"/>
      <c r="G106" s="14"/>
      <c r="H106" s="59" t="s">
        <v>601</v>
      </c>
      <c r="I106" s="20"/>
      <c r="J106" s="68">
        <v>41891</v>
      </c>
      <c r="K106" s="18"/>
    </row>
    <row r="107" spans="1:11" s="2" customFormat="1" ht="18.75" customHeight="1" x14ac:dyDescent="0.25">
      <c r="A107" s="14">
        <v>97</v>
      </c>
      <c r="B107" s="15" t="s">
        <v>270</v>
      </c>
      <c r="C107" s="16" t="s">
        <v>157</v>
      </c>
      <c r="D107" s="36" t="s">
        <v>579</v>
      </c>
      <c r="E107" s="36"/>
      <c r="F107" s="36"/>
      <c r="G107" s="14"/>
      <c r="H107" s="59"/>
      <c r="I107" s="20" t="s">
        <v>601</v>
      </c>
      <c r="J107" s="68">
        <v>41891</v>
      </c>
      <c r="K107" s="18"/>
    </row>
    <row r="108" spans="1:11" s="2" customFormat="1" ht="18.75" customHeight="1" x14ac:dyDescent="0.25">
      <c r="A108" s="14">
        <v>98</v>
      </c>
      <c r="B108" s="15" t="s">
        <v>271</v>
      </c>
      <c r="C108" s="16" t="s">
        <v>272</v>
      </c>
      <c r="D108" s="36" t="s">
        <v>579</v>
      </c>
      <c r="E108" s="36" t="s">
        <v>601</v>
      </c>
      <c r="F108" s="36"/>
      <c r="G108" s="14"/>
      <c r="H108" s="59"/>
      <c r="I108" s="20"/>
      <c r="J108" s="68">
        <v>41891</v>
      </c>
      <c r="K108" s="18"/>
    </row>
    <row r="109" spans="1:11" s="2" customFormat="1" ht="18.75" customHeight="1" x14ac:dyDescent="0.25">
      <c r="A109" s="14">
        <v>99</v>
      </c>
      <c r="B109" s="15" t="s">
        <v>273</v>
      </c>
      <c r="C109" s="16" t="s">
        <v>274</v>
      </c>
      <c r="D109" s="36" t="s">
        <v>579</v>
      </c>
      <c r="E109" s="36"/>
      <c r="F109" s="36" t="s">
        <v>601</v>
      </c>
      <c r="G109" s="14"/>
      <c r="H109" s="59"/>
      <c r="I109" s="20"/>
      <c r="J109" s="68">
        <v>41891</v>
      </c>
      <c r="K109" s="18"/>
    </row>
    <row r="110" spans="1:11" s="2" customFormat="1" ht="18.75" customHeight="1" x14ac:dyDescent="0.25">
      <c r="A110" s="14">
        <v>100</v>
      </c>
      <c r="B110" s="15" t="s">
        <v>72</v>
      </c>
      <c r="C110" s="16" t="s">
        <v>275</v>
      </c>
      <c r="D110" s="36" t="s">
        <v>579</v>
      </c>
      <c r="E110" s="36"/>
      <c r="F110" s="36"/>
      <c r="G110" s="14" t="s">
        <v>601</v>
      </c>
      <c r="H110" s="59"/>
      <c r="I110" s="20"/>
      <c r="J110" s="68">
        <v>41891</v>
      </c>
      <c r="K110" s="18"/>
    </row>
    <row r="111" spans="1:11" s="2" customFormat="1" ht="18.75" customHeight="1" x14ac:dyDescent="0.25">
      <c r="A111" s="14">
        <v>101</v>
      </c>
      <c r="B111" s="15" t="s">
        <v>15</v>
      </c>
      <c r="C111" s="16" t="s">
        <v>158</v>
      </c>
      <c r="D111" s="36" t="s">
        <v>579</v>
      </c>
      <c r="E111" s="36" t="s">
        <v>601</v>
      </c>
      <c r="F111" s="36"/>
      <c r="G111" s="14"/>
      <c r="H111" s="59"/>
      <c r="I111" s="20"/>
      <c r="J111" s="68">
        <v>41891</v>
      </c>
      <c r="K111" s="18"/>
    </row>
    <row r="112" spans="1:11" s="2" customFormat="1" ht="18.75" customHeight="1" x14ac:dyDescent="0.25">
      <c r="A112" s="14">
        <v>102</v>
      </c>
      <c r="B112" s="15" t="s">
        <v>74</v>
      </c>
      <c r="C112" s="16" t="s">
        <v>158</v>
      </c>
      <c r="D112" s="36" t="s">
        <v>579</v>
      </c>
      <c r="E112" s="36"/>
      <c r="F112" s="36"/>
      <c r="G112" s="14" t="s">
        <v>601</v>
      </c>
      <c r="H112" s="59"/>
      <c r="I112" s="20"/>
      <c r="J112" s="68">
        <v>41891</v>
      </c>
      <c r="K112" s="18"/>
    </row>
    <row r="113" spans="1:11" s="2" customFormat="1" ht="18.75" customHeight="1" x14ac:dyDescent="0.25">
      <c r="A113" s="14">
        <v>103</v>
      </c>
      <c r="B113" s="15" t="s">
        <v>105</v>
      </c>
      <c r="C113" s="16" t="s">
        <v>184</v>
      </c>
      <c r="D113" s="36" t="s">
        <v>579</v>
      </c>
      <c r="E113" s="36" t="s">
        <v>601</v>
      </c>
      <c r="F113" s="36"/>
      <c r="G113" s="14"/>
      <c r="H113" s="59"/>
      <c r="I113" s="20"/>
      <c r="J113" s="68">
        <v>41891</v>
      </c>
      <c r="K113" s="18"/>
    </row>
    <row r="114" spans="1:11" s="2" customFormat="1" ht="18.75" customHeight="1" x14ac:dyDescent="0.25">
      <c r="A114" s="21">
        <v>104</v>
      </c>
      <c r="B114" s="22" t="s">
        <v>8</v>
      </c>
      <c r="C114" s="23" t="s">
        <v>185</v>
      </c>
      <c r="D114" s="37" t="s">
        <v>579</v>
      </c>
      <c r="E114" s="37"/>
      <c r="F114" s="37" t="s">
        <v>601</v>
      </c>
      <c r="G114" s="21"/>
      <c r="H114" s="61"/>
      <c r="I114" s="25"/>
      <c r="J114" s="68">
        <v>41891</v>
      </c>
      <c r="K114" s="21"/>
    </row>
    <row r="115" spans="1:11" x14ac:dyDescent="0.25">
      <c r="A115" s="69" t="s">
        <v>608</v>
      </c>
      <c r="B115" s="69"/>
      <c r="C115" s="69"/>
      <c r="D115" s="69"/>
      <c r="E115" s="65">
        <f>COUNTA(E11:E114)</f>
        <v>26</v>
      </c>
      <c r="F115" s="65">
        <f t="shared" ref="F115:I115" si="0">COUNTA(F11:F114)</f>
        <v>26</v>
      </c>
      <c r="G115" s="65">
        <f t="shared" si="0"/>
        <v>26</v>
      </c>
      <c r="H115" s="65">
        <f t="shared" si="0"/>
        <v>13</v>
      </c>
      <c r="I115" s="65">
        <f t="shared" si="0"/>
        <v>13</v>
      </c>
      <c r="J115" s="65"/>
      <c r="K115" s="65"/>
    </row>
  </sheetData>
  <mergeCells count="15">
    <mergeCell ref="A115:D115"/>
    <mergeCell ref="K9:K10"/>
    <mergeCell ref="E1:K1"/>
    <mergeCell ref="E2:K2"/>
    <mergeCell ref="A4:K4"/>
    <mergeCell ref="A5:K5"/>
    <mergeCell ref="A6:K6"/>
    <mergeCell ref="A1:C1"/>
    <mergeCell ref="A2:C2"/>
    <mergeCell ref="A9:A10"/>
    <mergeCell ref="B9:C10"/>
    <mergeCell ref="J9:J10"/>
    <mergeCell ref="D9:D10"/>
    <mergeCell ref="E9:I9"/>
    <mergeCell ref="A7:K7"/>
  </mergeCells>
  <pageMargins left="0.2" right="0.1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49" workbookViewId="0">
      <selection activeCell="J11" sqref="J11:J113"/>
    </sheetView>
  </sheetViews>
  <sheetFormatPr defaultRowHeight="15.75" x14ac:dyDescent="0.25"/>
  <cols>
    <col min="1" max="1" width="4.85546875" style="26" customWidth="1"/>
    <col min="2" max="2" width="21.42578125" style="26" bestFit="1" customWidth="1"/>
    <col min="3" max="3" width="10" style="26" customWidth="1"/>
    <col min="4" max="9" width="8.28515625" style="26" customWidth="1"/>
    <col min="10" max="10" width="9.5703125" style="26" customWidth="1"/>
    <col min="11" max="11" width="8.85546875" style="26" customWidth="1"/>
    <col min="12" max="16384" width="9.140625" style="26"/>
  </cols>
  <sheetData>
    <row r="1" spans="1:11" s="2" customFormat="1" x14ac:dyDescent="0.25">
      <c r="A1" s="74" t="s">
        <v>104</v>
      </c>
      <c r="B1" s="74"/>
      <c r="C1" s="74"/>
      <c r="D1" s="1"/>
      <c r="E1" s="72" t="s">
        <v>0</v>
      </c>
      <c r="F1" s="72"/>
      <c r="G1" s="72"/>
      <c r="H1" s="72"/>
      <c r="I1" s="72"/>
      <c r="J1" s="72"/>
      <c r="K1" s="72"/>
    </row>
    <row r="2" spans="1:11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  <c r="J2" s="72"/>
      <c r="K2" s="72"/>
    </row>
    <row r="3" spans="1:11" s="2" customFormat="1" ht="10.5" customHeight="1" x14ac:dyDescent="0.25">
      <c r="D3" s="1"/>
      <c r="E3" s="4"/>
      <c r="F3" s="4"/>
      <c r="H3" s="5"/>
      <c r="I3" s="6"/>
    </row>
    <row r="4" spans="1:11" s="3" customFormat="1" ht="18.75" x14ac:dyDescent="0.3">
      <c r="A4" s="73" t="s">
        <v>603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3" customFormat="1" ht="18.75" x14ac:dyDescent="0.3">
      <c r="A6" s="73" t="s">
        <v>339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" customFormat="1" ht="18.75" x14ac:dyDescent="0.3">
      <c r="A7" s="73" t="s">
        <v>604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3" customFormat="1" ht="9" customHeight="1" x14ac:dyDescent="0.25">
      <c r="A8" s="7"/>
      <c r="B8" s="7"/>
      <c r="C8" s="7"/>
      <c r="D8" s="1"/>
      <c r="E8" s="1"/>
      <c r="F8" s="1"/>
      <c r="G8" s="7"/>
      <c r="H8" s="8"/>
      <c r="I8" s="7"/>
      <c r="J8" s="7"/>
    </row>
    <row r="9" spans="1:11" s="2" customFormat="1" ht="15.75" customHeight="1" x14ac:dyDescent="0.25">
      <c r="A9" s="75" t="s">
        <v>3</v>
      </c>
      <c r="B9" s="77" t="s">
        <v>4</v>
      </c>
      <c r="C9" s="78"/>
      <c r="D9" s="81" t="s">
        <v>570</v>
      </c>
      <c r="E9" s="83" t="s">
        <v>575</v>
      </c>
      <c r="F9" s="84"/>
      <c r="G9" s="84"/>
      <c r="H9" s="84"/>
      <c r="I9" s="85"/>
      <c r="J9" s="70" t="s">
        <v>577</v>
      </c>
      <c r="K9" s="70" t="s">
        <v>578</v>
      </c>
    </row>
    <row r="10" spans="1:11" s="2" customFormat="1" x14ac:dyDescent="0.25">
      <c r="A10" s="76"/>
      <c r="B10" s="79"/>
      <c r="C10" s="80"/>
      <c r="D10" s="82"/>
      <c r="E10" s="27" t="s">
        <v>571</v>
      </c>
      <c r="F10" s="27" t="s">
        <v>572</v>
      </c>
      <c r="G10" s="28" t="s">
        <v>66</v>
      </c>
      <c r="H10" s="29" t="s">
        <v>573</v>
      </c>
      <c r="I10" s="29" t="s">
        <v>574</v>
      </c>
      <c r="J10" s="71"/>
      <c r="K10" s="71"/>
    </row>
    <row r="11" spans="1:11" s="2" customFormat="1" ht="18.75" customHeight="1" x14ac:dyDescent="0.25">
      <c r="A11" s="9">
        <v>1</v>
      </c>
      <c r="B11" s="10" t="s">
        <v>38</v>
      </c>
      <c r="C11" s="11" t="s">
        <v>282</v>
      </c>
      <c r="D11" s="35" t="s">
        <v>586</v>
      </c>
      <c r="E11" s="35"/>
      <c r="F11" s="35" t="s">
        <v>601</v>
      </c>
      <c r="G11" s="35"/>
      <c r="H11" s="53"/>
      <c r="I11" s="12"/>
      <c r="J11" s="68">
        <v>41892</v>
      </c>
      <c r="K11" s="13"/>
    </row>
    <row r="12" spans="1:11" s="2" customFormat="1" ht="18.75" customHeight="1" x14ac:dyDescent="0.25">
      <c r="A12" s="14">
        <v>2</v>
      </c>
      <c r="B12" s="15" t="s">
        <v>283</v>
      </c>
      <c r="C12" s="16" t="s">
        <v>106</v>
      </c>
      <c r="D12" s="36" t="s">
        <v>586</v>
      </c>
      <c r="E12" s="36"/>
      <c r="F12" s="36"/>
      <c r="G12" s="36"/>
      <c r="H12" s="54" t="s">
        <v>601</v>
      </c>
      <c r="I12" s="17"/>
      <c r="J12" s="68">
        <v>41892</v>
      </c>
      <c r="K12" s="18"/>
    </row>
    <row r="13" spans="1:11" s="2" customFormat="1" ht="18.75" customHeight="1" x14ac:dyDescent="0.25">
      <c r="A13" s="14">
        <v>3</v>
      </c>
      <c r="B13" s="15" t="s">
        <v>58</v>
      </c>
      <c r="C13" s="16" t="s">
        <v>106</v>
      </c>
      <c r="D13" s="36" t="s">
        <v>586</v>
      </c>
      <c r="E13" s="36"/>
      <c r="F13" s="36"/>
      <c r="G13" s="36" t="s">
        <v>601</v>
      </c>
      <c r="H13" s="54"/>
      <c r="I13" s="19"/>
      <c r="J13" s="68">
        <v>41892</v>
      </c>
      <c r="K13" s="18"/>
    </row>
    <row r="14" spans="1:11" s="2" customFormat="1" ht="18.75" customHeight="1" x14ac:dyDescent="0.25">
      <c r="A14" s="14">
        <v>4</v>
      </c>
      <c r="B14" s="15" t="s">
        <v>284</v>
      </c>
      <c r="C14" s="16" t="s">
        <v>108</v>
      </c>
      <c r="D14" s="36" t="s">
        <v>586</v>
      </c>
      <c r="E14" s="36"/>
      <c r="F14" s="36"/>
      <c r="G14" s="36"/>
      <c r="H14" s="54" t="s">
        <v>601</v>
      </c>
      <c r="I14" s="19"/>
      <c r="J14" s="68">
        <v>41892</v>
      </c>
      <c r="K14" s="18"/>
    </row>
    <row r="15" spans="1:11" s="2" customFormat="1" ht="18.75" customHeight="1" x14ac:dyDescent="0.25">
      <c r="A15" s="14">
        <v>5</v>
      </c>
      <c r="B15" s="15" t="s">
        <v>285</v>
      </c>
      <c r="C15" s="16" t="s">
        <v>108</v>
      </c>
      <c r="D15" s="36" t="s">
        <v>586</v>
      </c>
      <c r="E15" s="36"/>
      <c r="F15" s="36"/>
      <c r="G15" s="36" t="s">
        <v>601</v>
      </c>
      <c r="H15" s="54"/>
      <c r="I15" s="19"/>
      <c r="J15" s="68">
        <v>41892</v>
      </c>
      <c r="K15" s="18"/>
    </row>
    <row r="16" spans="1:11" s="2" customFormat="1" ht="18.75" customHeight="1" x14ac:dyDescent="0.25">
      <c r="A16" s="14">
        <v>6</v>
      </c>
      <c r="B16" s="15" t="s">
        <v>74</v>
      </c>
      <c r="C16" s="16" t="s">
        <v>9</v>
      </c>
      <c r="D16" s="36" t="s">
        <v>586</v>
      </c>
      <c r="E16" s="36"/>
      <c r="F16" s="36" t="s">
        <v>601</v>
      </c>
      <c r="G16" s="36"/>
      <c r="H16" s="54"/>
      <c r="I16" s="19"/>
      <c r="J16" s="68">
        <v>41892</v>
      </c>
      <c r="K16" s="18"/>
    </row>
    <row r="17" spans="1:11" s="2" customFormat="1" ht="18.75" customHeight="1" x14ac:dyDescent="0.25">
      <c r="A17" s="14">
        <v>7</v>
      </c>
      <c r="B17" s="15" t="s">
        <v>286</v>
      </c>
      <c r="C17" s="16" t="s">
        <v>14</v>
      </c>
      <c r="D17" s="36" t="s">
        <v>586</v>
      </c>
      <c r="E17" s="36" t="s">
        <v>601</v>
      </c>
      <c r="F17" s="36"/>
      <c r="G17" s="36"/>
      <c r="H17" s="54"/>
      <c r="I17" s="19"/>
      <c r="J17" s="68">
        <v>41892</v>
      </c>
      <c r="K17" s="18"/>
    </row>
    <row r="18" spans="1:11" s="2" customFormat="1" ht="18.75" customHeight="1" x14ac:dyDescent="0.25">
      <c r="A18" s="14">
        <v>8</v>
      </c>
      <c r="B18" s="15" t="s">
        <v>287</v>
      </c>
      <c r="C18" s="16" t="s">
        <v>18</v>
      </c>
      <c r="D18" s="36" t="s">
        <v>586</v>
      </c>
      <c r="E18" s="36"/>
      <c r="F18" s="36"/>
      <c r="G18" s="36" t="s">
        <v>601</v>
      </c>
      <c r="H18" s="54"/>
      <c r="I18" s="19"/>
      <c r="J18" s="68">
        <v>41892</v>
      </c>
      <c r="K18" s="18"/>
    </row>
    <row r="19" spans="1:11" s="2" customFormat="1" ht="18.75" customHeight="1" x14ac:dyDescent="0.25">
      <c r="A19" s="14">
        <v>9</v>
      </c>
      <c r="B19" s="15" t="s">
        <v>8</v>
      </c>
      <c r="C19" s="16" t="s">
        <v>19</v>
      </c>
      <c r="D19" s="36" t="s">
        <v>586</v>
      </c>
      <c r="E19" s="36" t="s">
        <v>601</v>
      </c>
      <c r="F19" s="36"/>
      <c r="G19" s="36"/>
      <c r="H19" s="54"/>
      <c r="I19" s="19"/>
      <c r="J19" s="68">
        <v>41892</v>
      </c>
      <c r="K19" s="18"/>
    </row>
    <row r="20" spans="1:11" s="2" customFormat="1" ht="18.75" customHeight="1" x14ac:dyDescent="0.25">
      <c r="A20" s="14">
        <v>10</v>
      </c>
      <c r="B20" s="15" t="s">
        <v>56</v>
      </c>
      <c r="C20" s="16" t="s">
        <v>110</v>
      </c>
      <c r="D20" s="36" t="s">
        <v>586</v>
      </c>
      <c r="E20" s="36"/>
      <c r="F20" s="36" t="s">
        <v>601</v>
      </c>
      <c r="G20" s="36"/>
      <c r="H20" s="54"/>
      <c r="I20" s="19"/>
      <c r="J20" s="68">
        <v>41892</v>
      </c>
      <c r="K20" s="18"/>
    </row>
    <row r="21" spans="1:11" s="2" customFormat="1" ht="18.75" customHeight="1" x14ac:dyDescent="0.25">
      <c r="A21" s="14">
        <v>11</v>
      </c>
      <c r="B21" s="15" t="s">
        <v>8</v>
      </c>
      <c r="C21" s="16" t="s">
        <v>162</v>
      </c>
      <c r="D21" s="36" t="s">
        <v>586</v>
      </c>
      <c r="E21" s="36"/>
      <c r="F21" s="36"/>
      <c r="G21" s="36" t="s">
        <v>601</v>
      </c>
      <c r="H21" s="54"/>
      <c r="I21" s="19"/>
      <c r="J21" s="68">
        <v>41892</v>
      </c>
      <c r="K21" s="18"/>
    </row>
    <row r="22" spans="1:11" s="2" customFormat="1" ht="18.75" customHeight="1" x14ac:dyDescent="0.25">
      <c r="A22" s="14">
        <v>12</v>
      </c>
      <c r="B22" s="15" t="s">
        <v>337</v>
      </c>
      <c r="C22" s="16" t="s">
        <v>111</v>
      </c>
      <c r="D22" s="36" t="s">
        <v>586</v>
      </c>
      <c r="E22" s="36"/>
      <c r="F22" s="36" t="s">
        <v>601</v>
      </c>
      <c r="G22" s="36"/>
      <c r="H22" s="54"/>
      <c r="I22" s="19"/>
      <c r="J22" s="68">
        <v>41892</v>
      </c>
      <c r="K22" s="18"/>
    </row>
    <row r="23" spans="1:11" s="2" customFormat="1" ht="18.75" customHeight="1" x14ac:dyDescent="0.25">
      <c r="A23" s="14">
        <v>13</v>
      </c>
      <c r="B23" s="15" t="s">
        <v>138</v>
      </c>
      <c r="C23" s="16" t="s">
        <v>27</v>
      </c>
      <c r="D23" s="36" t="s">
        <v>586</v>
      </c>
      <c r="E23" s="36" t="s">
        <v>601</v>
      </c>
      <c r="F23" s="36"/>
      <c r="G23" s="36"/>
      <c r="H23" s="54"/>
      <c r="I23" s="19"/>
      <c r="J23" s="68">
        <v>41892</v>
      </c>
      <c r="K23" s="18"/>
    </row>
    <row r="24" spans="1:11" s="2" customFormat="1" ht="18.75" customHeight="1" x14ac:dyDescent="0.25">
      <c r="A24" s="14">
        <v>14</v>
      </c>
      <c r="B24" s="15" t="s">
        <v>288</v>
      </c>
      <c r="C24" s="16" t="s">
        <v>27</v>
      </c>
      <c r="D24" s="36" t="s">
        <v>586</v>
      </c>
      <c r="E24" s="36"/>
      <c r="F24" s="36"/>
      <c r="G24" s="36" t="s">
        <v>601</v>
      </c>
      <c r="H24" s="54"/>
      <c r="I24" s="19"/>
      <c r="J24" s="68">
        <v>41892</v>
      </c>
      <c r="K24" s="18"/>
    </row>
    <row r="25" spans="1:11" s="2" customFormat="1" ht="18.75" customHeight="1" x14ac:dyDescent="0.25">
      <c r="A25" s="14">
        <v>15</v>
      </c>
      <c r="B25" s="15" t="s">
        <v>26</v>
      </c>
      <c r="C25" s="16" t="s">
        <v>27</v>
      </c>
      <c r="D25" s="36" t="s">
        <v>586</v>
      </c>
      <c r="E25" s="36"/>
      <c r="F25" s="36"/>
      <c r="G25" s="36"/>
      <c r="H25" s="54"/>
      <c r="I25" s="19" t="s">
        <v>601</v>
      </c>
      <c r="J25" s="68">
        <v>41892</v>
      </c>
      <c r="K25" s="18"/>
    </row>
    <row r="26" spans="1:11" s="2" customFormat="1" ht="18.75" customHeight="1" x14ac:dyDescent="0.25">
      <c r="A26" s="14">
        <v>16</v>
      </c>
      <c r="B26" s="15" t="s">
        <v>17</v>
      </c>
      <c r="C26" s="16" t="s">
        <v>30</v>
      </c>
      <c r="D26" s="36" t="s">
        <v>586</v>
      </c>
      <c r="E26" s="36"/>
      <c r="F26" s="36"/>
      <c r="G26" s="36"/>
      <c r="H26" s="54" t="s">
        <v>601</v>
      </c>
      <c r="I26" s="19"/>
      <c r="J26" s="68">
        <v>41892</v>
      </c>
      <c r="K26" s="18"/>
    </row>
    <row r="27" spans="1:11" s="2" customFormat="1" ht="18.75" customHeight="1" x14ac:dyDescent="0.25">
      <c r="A27" s="14">
        <v>17</v>
      </c>
      <c r="B27" s="15" t="s">
        <v>289</v>
      </c>
      <c r="C27" s="16" t="s">
        <v>290</v>
      </c>
      <c r="D27" s="36" t="s">
        <v>586</v>
      </c>
      <c r="E27" s="36" t="s">
        <v>601</v>
      </c>
      <c r="F27" s="36"/>
      <c r="G27" s="36"/>
      <c r="H27" s="54"/>
      <c r="I27" s="19"/>
      <c r="J27" s="68">
        <v>41892</v>
      </c>
      <c r="K27" s="18"/>
    </row>
    <row r="28" spans="1:11" s="2" customFormat="1" ht="18.75" customHeight="1" x14ac:dyDescent="0.25">
      <c r="A28" s="14">
        <v>18</v>
      </c>
      <c r="B28" s="15" t="s">
        <v>196</v>
      </c>
      <c r="C28" s="16" t="s">
        <v>31</v>
      </c>
      <c r="D28" s="36" t="s">
        <v>586</v>
      </c>
      <c r="E28" s="36"/>
      <c r="F28" s="36"/>
      <c r="G28" s="36" t="s">
        <v>601</v>
      </c>
      <c r="H28" s="54"/>
      <c r="I28" s="19"/>
      <c r="J28" s="68">
        <v>41892</v>
      </c>
      <c r="K28" s="18"/>
    </row>
    <row r="29" spans="1:11" s="2" customFormat="1" ht="18.75" customHeight="1" x14ac:dyDescent="0.25">
      <c r="A29" s="14">
        <v>19</v>
      </c>
      <c r="B29" s="15" t="s">
        <v>291</v>
      </c>
      <c r="C29" s="16" t="s">
        <v>31</v>
      </c>
      <c r="D29" s="36" t="s">
        <v>586</v>
      </c>
      <c r="E29" s="36" t="s">
        <v>601</v>
      </c>
      <c r="F29" s="36"/>
      <c r="G29" s="36"/>
      <c r="H29" s="54"/>
      <c r="I29" s="19"/>
      <c r="J29" s="68">
        <v>41892</v>
      </c>
      <c r="K29" s="18"/>
    </row>
    <row r="30" spans="1:11" s="2" customFormat="1" ht="18.75" customHeight="1" x14ac:dyDescent="0.25">
      <c r="A30" s="14">
        <v>20</v>
      </c>
      <c r="B30" s="15" t="s">
        <v>67</v>
      </c>
      <c r="C30" s="16" t="s">
        <v>277</v>
      </c>
      <c r="D30" s="36" t="s">
        <v>586</v>
      </c>
      <c r="E30" s="36"/>
      <c r="F30" s="36"/>
      <c r="G30" s="36" t="s">
        <v>601</v>
      </c>
      <c r="H30" s="54"/>
      <c r="I30" s="19"/>
      <c r="J30" s="68">
        <v>41892</v>
      </c>
      <c r="K30" s="18"/>
    </row>
    <row r="31" spans="1:11" s="2" customFormat="1" ht="18.75" customHeight="1" x14ac:dyDescent="0.25">
      <c r="A31" s="14">
        <v>21</v>
      </c>
      <c r="B31" s="15" t="s">
        <v>26</v>
      </c>
      <c r="C31" s="16" t="s">
        <v>35</v>
      </c>
      <c r="D31" s="36" t="s">
        <v>586</v>
      </c>
      <c r="E31" s="36"/>
      <c r="F31" s="36" t="s">
        <v>601</v>
      </c>
      <c r="G31" s="36"/>
      <c r="H31" s="54"/>
      <c r="I31" s="19"/>
      <c r="J31" s="68">
        <v>41892</v>
      </c>
      <c r="K31" s="18"/>
    </row>
    <row r="32" spans="1:11" s="2" customFormat="1" ht="18.75" customHeight="1" x14ac:dyDescent="0.25">
      <c r="A32" s="14">
        <v>22</v>
      </c>
      <c r="B32" s="15" t="s">
        <v>292</v>
      </c>
      <c r="C32" s="16" t="s">
        <v>293</v>
      </c>
      <c r="D32" s="36" t="s">
        <v>586</v>
      </c>
      <c r="E32" s="36"/>
      <c r="F32" s="36"/>
      <c r="G32" s="36"/>
      <c r="H32" s="54"/>
      <c r="I32" s="19" t="s">
        <v>601</v>
      </c>
      <c r="J32" s="68">
        <v>41892</v>
      </c>
      <c r="K32" s="18"/>
    </row>
    <row r="33" spans="1:11" s="2" customFormat="1" ht="18.75" customHeight="1" x14ac:dyDescent="0.25">
      <c r="A33" s="14">
        <v>23</v>
      </c>
      <c r="B33" s="15" t="s">
        <v>26</v>
      </c>
      <c r="C33" s="16" t="s">
        <v>36</v>
      </c>
      <c r="D33" s="36" t="s">
        <v>586</v>
      </c>
      <c r="E33" s="36"/>
      <c r="F33" s="36"/>
      <c r="G33" s="36"/>
      <c r="H33" s="54"/>
      <c r="I33" s="19" t="s">
        <v>601</v>
      </c>
      <c r="J33" s="68">
        <v>41892</v>
      </c>
      <c r="K33" s="18"/>
    </row>
    <row r="34" spans="1:11" s="2" customFormat="1" ht="18.75" customHeight="1" x14ac:dyDescent="0.25">
      <c r="A34" s="14">
        <v>24</v>
      </c>
      <c r="B34" s="15" t="s">
        <v>294</v>
      </c>
      <c r="C34" s="16" t="s">
        <v>165</v>
      </c>
      <c r="D34" s="36" t="s">
        <v>586</v>
      </c>
      <c r="E34" s="36"/>
      <c r="F34" s="36"/>
      <c r="G34" s="36" t="s">
        <v>601</v>
      </c>
      <c r="H34" s="54"/>
      <c r="I34" s="19"/>
      <c r="J34" s="68">
        <v>41892</v>
      </c>
      <c r="K34" s="18"/>
    </row>
    <row r="35" spans="1:11" s="2" customFormat="1" ht="18.75" customHeight="1" x14ac:dyDescent="0.25">
      <c r="A35" s="14">
        <v>25</v>
      </c>
      <c r="B35" s="15" t="s">
        <v>8</v>
      </c>
      <c r="C35" s="16" t="s">
        <v>165</v>
      </c>
      <c r="D35" s="36" t="s">
        <v>586</v>
      </c>
      <c r="E35" s="36"/>
      <c r="F35" s="36"/>
      <c r="G35" s="36" t="s">
        <v>601</v>
      </c>
      <c r="H35" s="54"/>
      <c r="I35" s="19"/>
      <c r="J35" s="68">
        <v>41892</v>
      </c>
      <c r="K35" s="18"/>
    </row>
    <row r="36" spans="1:11" s="2" customFormat="1" ht="18.75" customHeight="1" x14ac:dyDescent="0.25">
      <c r="A36" s="14">
        <v>26</v>
      </c>
      <c r="B36" s="15" t="s">
        <v>295</v>
      </c>
      <c r="C36" s="16" t="s">
        <v>117</v>
      </c>
      <c r="D36" s="36" t="s">
        <v>586</v>
      </c>
      <c r="E36" s="36"/>
      <c r="F36" s="36"/>
      <c r="G36" s="36" t="s">
        <v>601</v>
      </c>
      <c r="H36" s="54"/>
      <c r="I36" s="19"/>
      <c r="J36" s="68">
        <v>41892</v>
      </c>
      <c r="K36" s="18"/>
    </row>
    <row r="37" spans="1:11" s="2" customFormat="1" ht="18.75" customHeight="1" x14ac:dyDescent="0.25">
      <c r="A37" s="14">
        <v>27</v>
      </c>
      <c r="B37" s="15" t="s">
        <v>74</v>
      </c>
      <c r="C37" s="16" t="s">
        <v>296</v>
      </c>
      <c r="D37" s="36" t="s">
        <v>586</v>
      </c>
      <c r="E37" s="36"/>
      <c r="F37" s="36"/>
      <c r="G37" s="36"/>
      <c r="H37" s="54"/>
      <c r="I37" s="19" t="s">
        <v>601</v>
      </c>
      <c r="J37" s="68">
        <v>41892</v>
      </c>
      <c r="K37" s="18"/>
    </row>
    <row r="38" spans="1:11" s="2" customFormat="1" ht="18.75" customHeight="1" x14ac:dyDescent="0.25">
      <c r="A38" s="14">
        <v>28</v>
      </c>
      <c r="B38" s="15" t="s">
        <v>15</v>
      </c>
      <c r="C38" s="16" t="s">
        <v>230</v>
      </c>
      <c r="D38" s="36" t="s">
        <v>586</v>
      </c>
      <c r="E38" s="36"/>
      <c r="F38" s="36"/>
      <c r="G38" s="36" t="s">
        <v>601</v>
      </c>
      <c r="H38" s="54"/>
      <c r="I38" s="19"/>
      <c r="J38" s="68">
        <v>41892</v>
      </c>
      <c r="K38" s="18"/>
    </row>
    <row r="39" spans="1:11" s="2" customFormat="1" ht="18.75" customHeight="1" x14ac:dyDescent="0.25">
      <c r="A39" s="14">
        <v>29</v>
      </c>
      <c r="B39" s="15" t="s">
        <v>297</v>
      </c>
      <c r="C39" s="16" t="s">
        <v>40</v>
      </c>
      <c r="D39" s="36" t="s">
        <v>586</v>
      </c>
      <c r="E39" s="36" t="s">
        <v>601</v>
      </c>
      <c r="F39" s="36"/>
      <c r="G39" s="36"/>
      <c r="H39" s="54"/>
      <c r="I39" s="19"/>
      <c r="J39" s="68">
        <v>41892</v>
      </c>
      <c r="K39" s="18"/>
    </row>
    <row r="40" spans="1:11" s="2" customFormat="1" ht="18.75" customHeight="1" x14ac:dyDescent="0.25">
      <c r="A40" s="14">
        <v>30</v>
      </c>
      <c r="B40" s="15" t="s">
        <v>41</v>
      </c>
      <c r="C40" s="16" t="s">
        <v>42</v>
      </c>
      <c r="D40" s="36" t="s">
        <v>586</v>
      </c>
      <c r="E40" s="36" t="s">
        <v>601</v>
      </c>
      <c r="F40" s="36"/>
      <c r="G40" s="36"/>
      <c r="H40" s="54"/>
      <c r="I40" s="19"/>
      <c r="J40" s="68">
        <v>41892</v>
      </c>
      <c r="K40" s="18"/>
    </row>
    <row r="41" spans="1:11" s="2" customFormat="1" ht="18.75" customHeight="1" x14ac:dyDescent="0.25">
      <c r="A41" s="14">
        <v>31</v>
      </c>
      <c r="B41" s="15" t="s">
        <v>298</v>
      </c>
      <c r="C41" s="16" t="s">
        <v>168</v>
      </c>
      <c r="D41" s="36" t="s">
        <v>586</v>
      </c>
      <c r="E41" s="36"/>
      <c r="F41" s="36"/>
      <c r="G41" s="36" t="s">
        <v>601</v>
      </c>
      <c r="H41" s="54"/>
      <c r="I41" s="19"/>
      <c r="J41" s="68">
        <v>41892</v>
      </c>
      <c r="K41" s="18"/>
    </row>
    <row r="42" spans="1:11" s="2" customFormat="1" ht="18.75" customHeight="1" x14ac:dyDescent="0.25">
      <c r="A42" s="14">
        <v>32</v>
      </c>
      <c r="B42" s="15" t="s">
        <v>10</v>
      </c>
      <c r="C42" s="16" t="s">
        <v>46</v>
      </c>
      <c r="D42" s="36" t="s">
        <v>586</v>
      </c>
      <c r="E42" s="36" t="s">
        <v>601</v>
      </c>
      <c r="F42" s="36"/>
      <c r="G42" s="36"/>
      <c r="H42" s="54"/>
      <c r="I42" s="19"/>
      <c r="J42" s="68">
        <v>41892</v>
      </c>
      <c r="K42" s="18"/>
    </row>
    <row r="43" spans="1:11" s="2" customFormat="1" ht="18.75" customHeight="1" x14ac:dyDescent="0.25">
      <c r="A43" s="14">
        <v>33</v>
      </c>
      <c r="B43" s="15" t="s">
        <v>299</v>
      </c>
      <c r="C43" s="16" t="s">
        <v>46</v>
      </c>
      <c r="D43" s="36" t="s">
        <v>586</v>
      </c>
      <c r="E43" s="36"/>
      <c r="F43" s="36"/>
      <c r="G43" s="36"/>
      <c r="H43" s="54"/>
      <c r="I43" s="19" t="s">
        <v>601</v>
      </c>
      <c r="J43" s="68">
        <v>41892</v>
      </c>
      <c r="K43" s="18"/>
    </row>
    <row r="44" spans="1:11" s="2" customFormat="1" ht="18.75" customHeight="1" x14ac:dyDescent="0.25">
      <c r="A44" s="14">
        <v>34</v>
      </c>
      <c r="B44" s="15" t="s">
        <v>8</v>
      </c>
      <c r="C44" s="16" t="s">
        <v>300</v>
      </c>
      <c r="D44" s="36" t="s">
        <v>586</v>
      </c>
      <c r="E44" s="36"/>
      <c r="F44" s="36"/>
      <c r="G44" s="36"/>
      <c r="H44" s="54"/>
      <c r="I44" s="19" t="s">
        <v>601</v>
      </c>
      <c r="J44" s="68">
        <v>41892</v>
      </c>
      <c r="K44" s="18"/>
    </row>
    <row r="45" spans="1:11" s="34" customFormat="1" ht="18.75" customHeight="1" x14ac:dyDescent="0.25">
      <c r="A45" s="14">
        <v>35</v>
      </c>
      <c r="B45" s="15" t="s">
        <v>10</v>
      </c>
      <c r="C45" s="16" t="s">
        <v>301</v>
      </c>
      <c r="D45" s="36" t="s">
        <v>586</v>
      </c>
      <c r="E45" s="36"/>
      <c r="F45" s="36" t="s">
        <v>601</v>
      </c>
      <c r="G45" s="36"/>
      <c r="H45" s="55"/>
      <c r="I45" s="32"/>
      <c r="J45" s="68">
        <v>41892</v>
      </c>
      <c r="K45" s="33"/>
    </row>
    <row r="46" spans="1:11" s="2" customFormat="1" ht="18.75" customHeight="1" x14ac:dyDescent="0.25">
      <c r="A46" s="14">
        <v>36</v>
      </c>
      <c r="B46" s="15" t="s">
        <v>209</v>
      </c>
      <c r="C46" s="16" t="s">
        <v>51</v>
      </c>
      <c r="D46" s="36" t="s">
        <v>586</v>
      </c>
      <c r="E46" s="36"/>
      <c r="F46" s="36"/>
      <c r="G46" s="36" t="s">
        <v>601</v>
      </c>
      <c r="H46" s="54"/>
      <c r="I46" s="19"/>
      <c r="J46" s="68">
        <v>41892</v>
      </c>
      <c r="K46" s="18"/>
    </row>
    <row r="47" spans="1:11" s="2" customFormat="1" ht="18.75" customHeight="1" x14ac:dyDescent="0.25">
      <c r="A47" s="14">
        <v>37</v>
      </c>
      <c r="B47" s="15" t="s">
        <v>67</v>
      </c>
      <c r="C47" s="16" t="s">
        <v>121</v>
      </c>
      <c r="D47" s="36" t="s">
        <v>586</v>
      </c>
      <c r="E47" s="36"/>
      <c r="F47" s="36"/>
      <c r="G47" s="36" t="s">
        <v>601</v>
      </c>
      <c r="H47" s="54"/>
      <c r="I47" s="19"/>
      <c r="J47" s="68">
        <v>41892</v>
      </c>
      <c r="K47" s="18"/>
    </row>
    <row r="48" spans="1:11" s="2" customFormat="1" ht="18.75" customHeight="1" x14ac:dyDescent="0.25">
      <c r="A48" s="14">
        <v>38</v>
      </c>
      <c r="B48" s="15" t="s">
        <v>8</v>
      </c>
      <c r="C48" s="16" t="s">
        <v>240</v>
      </c>
      <c r="D48" s="36" t="s">
        <v>586</v>
      </c>
      <c r="E48" s="36"/>
      <c r="F48" s="36" t="s">
        <v>601</v>
      </c>
      <c r="G48" s="36"/>
      <c r="H48" s="54"/>
      <c r="I48" s="19"/>
      <c r="J48" s="68">
        <v>41892</v>
      </c>
      <c r="K48" s="18"/>
    </row>
    <row r="49" spans="1:11" s="2" customFormat="1" ht="18.75" customHeight="1" x14ac:dyDescent="0.25">
      <c r="A49" s="14">
        <v>39</v>
      </c>
      <c r="B49" s="15" t="s">
        <v>302</v>
      </c>
      <c r="C49" s="16" t="s">
        <v>173</v>
      </c>
      <c r="D49" s="36" t="s">
        <v>586</v>
      </c>
      <c r="E49" s="36"/>
      <c r="F49" s="36" t="s">
        <v>601</v>
      </c>
      <c r="G49" s="36"/>
      <c r="H49" s="54"/>
      <c r="I49" s="19"/>
      <c r="J49" s="68">
        <v>41892</v>
      </c>
      <c r="K49" s="18"/>
    </row>
    <row r="50" spans="1:11" s="2" customFormat="1" ht="18.75" customHeight="1" x14ac:dyDescent="0.25">
      <c r="A50" s="14">
        <v>40</v>
      </c>
      <c r="B50" s="15" t="s">
        <v>90</v>
      </c>
      <c r="C50" s="16" t="s">
        <v>55</v>
      </c>
      <c r="D50" s="36" t="s">
        <v>586</v>
      </c>
      <c r="E50" s="36"/>
      <c r="F50" s="36"/>
      <c r="G50" s="36"/>
      <c r="H50" s="54" t="s">
        <v>601</v>
      </c>
      <c r="I50" s="19"/>
      <c r="J50" s="68">
        <v>41892</v>
      </c>
      <c r="K50" s="18"/>
    </row>
    <row r="51" spans="1:11" s="2" customFormat="1" ht="18.75" customHeight="1" x14ac:dyDescent="0.25">
      <c r="A51" s="14">
        <v>41</v>
      </c>
      <c r="B51" s="15" t="s">
        <v>303</v>
      </c>
      <c r="C51" s="16" t="s">
        <v>57</v>
      </c>
      <c r="D51" s="36" t="s">
        <v>586</v>
      </c>
      <c r="E51" s="36"/>
      <c r="F51" s="36" t="s">
        <v>601</v>
      </c>
      <c r="G51" s="36"/>
      <c r="H51" s="54"/>
      <c r="I51" s="19"/>
      <c r="J51" s="68">
        <v>41892</v>
      </c>
      <c r="K51" s="18"/>
    </row>
    <row r="52" spans="1:11" s="2" customFormat="1" ht="18.75" customHeight="1" x14ac:dyDescent="0.25">
      <c r="A52" s="14">
        <v>42</v>
      </c>
      <c r="B52" s="15" t="s">
        <v>8</v>
      </c>
      <c r="C52" s="16" t="s">
        <v>60</v>
      </c>
      <c r="D52" s="36" t="s">
        <v>586</v>
      </c>
      <c r="E52" s="36"/>
      <c r="F52" s="36" t="s">
        <v>601</v>
      </c>
      <c r="G52" s="36"/>
      <c r="H52" s="54"/>
      <c r="I52" s="19"/>
      <c r="J52" s="68">
        <v>41892</v>
      </c>
      <c r="K52" s="18"/>
    </row>
    <row r="53" spans="1:11" s="2" customFormat="1" ht="18.75" customHeight="1" x14ac:dyDescent="0.25">
      <c r="A53" s="14">
        <v>43</v>
      </c>
      <c r="B53" s="15" t="s">
        <v>17</v>
      </c>
      <c r="C53" s="16" t="s">
        <v>60</v>
      </c>
      <c r="D53" s="36" t="s">
        <v>586</v>
      </c>
      <c r="E53" s="36"/>
      <c r="F53" s="36" t="s">
        <v>601</v>
      </c>
      <c r="G53" s="36"/>
      <c r="H53" s="54"/>
      <c r="I53" s="19"/>
      <c r="J53" s="68">
        <v>41892</v>
      </c>
      <c r="K53" s="18"/>
    </row>
    <row r="54" spans="1:11" s="2" customFormat="1" ht="18.75" customHeight="1" x14ac:dyDescent="0.25">
      <c r="A54" s="14">
        <v>44</v>
      </c>
      <c r="B54" s="15" t="s">
        <v>304</v>
      </c>
      <c r="C54" s="16" t="s">
        <v>60</v>
      </c>
      <c r="D54" s="36" t="s">
        <v>586</v>
      </c>
      <c r="E54" s="36"/>
      <c r="F54" s="36"/>
      <c r="G54" s="36"/>
      <c r="H54" s="54" t="s">
        <v>601</v>
      </c>
      <c r="I54" s="19"/>
      <c r="J54" s="68">
        <v>41892</v>
      </c>
      <c r="K54" s="18"/>
    </row>
    <row r="55" spans="1:11" s="2" customFormat="1" ht="18.75" customHeight="1" x14ac:dyDescent="0.25">
      <c r="A55" s="14">
        <v>45</v>
      </c>
      <c r="B55" s="15" t="s">
        <v>338</v>
      </c>
      <c r="C55" s="16" t="s">
        <v>66</v>
      </c>
      <c r="D55" s="36" t="s">
        <v>586</v>
      </c>
      <c r="E55" s="36" t="s">
        <v>601</v>
      </c>
      <c r="F55" s="36"/>
      <c r="G55" s="36"/>
      <c r="H55" s="54"/>
      <c r="I55" s="19"/>
      <c r="J55" s="68">
        <v>41892</v>
      </c>
      <c r="K55" s="18"/>
    </row>
    <row r="56" spans="1:11" s="2" customFormat="1" ht="18.75" customHeight="1" x14ac:dyDescent="0.25">
      <c r="A56" s="14">
        <v>46</v>
      </c>
      <c r="B56" s="15" t="s">
        <v>332</v>
      </c>
      <c r="C56" s="16" t="s">
        <v>66</v>
      </c>
      <c r="D56" s="36" t="s">
        <v>586</v>
      </c>
      <c r="E56" s="36"/>
      <c r="F56" s="36"/>
      <c r="G56" s="36" t="s">
        <v>601</v>
      </c>
      <c r="H56" s="54"/>
      <c r="I56" s="19"/>
      <c r="J56" s="68">
        <v>41892</v>
      </c>
      <c r="K56" s="18"/>
    </row>
    <row r="57" spans="1:11" s="2" customFormat="1" ht="18.75" customHeight="1" x14ac:dyDescent="0.25">
      <c r="A57" s="14">
        <v>47</v>
      </c>
      <c r="B57" s="15" t="s">
        <v>305</v>
      </c>
      <c r="C57" s="16" t="s">
        <v>66</v>
      </c>
      <c r="D57" s="36" t="s">
        <v>586</v>
      </c>
      <c r="E57" s="36"/>
      <c r="F57" s="36"/>
      <c r="G57" s="36" t="s">
        <v>601</v>
      </c>
      <c r="H57" s="54"/>
      <c r="I57" s="19"/>
      <c r="J57" s="68">
        <v>41892</v>
      </c>
      <c r="K57" s="18"/>
    </row>
    <row r="58" spans="1:11" s="2" customFormat="1" ht="18.75" customHeight="1" x14ac:dyDescent="0.25">
      <c r="A58" s="14">
        <v>48</v>
      </c>
      <c r="B58" s="15" t="s">
        <v>56</v>
      </c>
      <c r="C58" s="16" t="s">
        <v>68</v>
      </c>
      <c r="D58" s="36" t="s">
        <v>586</v>
      </c>
      <c r="E58" s="36"/>
      <c r="F58" s="36"/>
      <c r="G58" s="36"/>
      <c r="H58" s="54" t="s">
        <v>601</v>
      </c>
      <c r="I58" s="19"/>
      <c r="J58" s="68">
        <v>41892</v>
      </c>
      <c r="K58" s="18"/>
    </row>
    <row r="59" spans="1:11" s="2" customFormat="1" ht="18.75" customHeight="1" x14ac:dyDescent="0.25">
      <c r="A59" s="14">
        <v>49</v>
      </c>
      <c r="B59" s="15" t="s">
        <v>208</v>
      </c>
      <c r="C59" s="16" t="s">
        <v>210</v>
      </c>
      <c r="D59" s="36" t="s">
        <v>586</v>
      </c>
      <c r="E59" s="36"/>
      <c r="F59" s="36" t="s">
        <v>601</v>
      </c>
      <c r="G59" s="36"/>
      <c r="H59" s="54"/>
      <c r="I59" s="19"/>
      <c r="J59" s="68">
        <v>41892</v>
      </c>
      <c r="K59" s="18"/>
    </row>
    <row r="60" spans="1:11" s="2" customFormat="1" ht="18.75" customHeight="1" x14ac:dyDescent="0.25">
      <c r="A60" s="14">
        <v>50</v>
      </c>
      <c r="B60" s="15" t="s">
        <v>306</v>
      </c>
      <c r="C60" s="16" t="s">
        <v>125</v>
      </c>
      <c r="D60" s="36" t="s">
        <v>586</v>
      </c>
      <c r="E60" s="36"/>
      <c r="F60" s="36" t="s">
        <v>601</v>
      </c>
      <c r="G60" s="36"/>
      <c r="H60" s="54"/>
      <c r="I60" s="19"/>
      <c r="J60" s="68">
        <v>41892</v>
      </c>
      <c r="K60" s="18"/>
    </row>
    <row r="61" spans="1:11" s="2" customFormat="1" ht="18.75" customHeight="1" x14ac:dyDescent="0.25">
      <c r="A61" s="14">
        <v>51</v>
      </c>
      <c r="B61" s="15" t="s">
        <v>333</v>
      </c>
      <c r="C61" s="16" t="s">
        <v>125</v>
      </c>
      <c r="D61" s="36" t="s">
        <v>586</v>
      </c>
      <c r="E61" s="36" t="s">
        <v>601</v>
      </c>
      <c r="F61" s="36"/>
      <c r="G61" s="36"/>
      <c r="H61" s="54"/>
      <c r="I61" s="19"/>
      <c r="J61" s="68">
        <v>41892</v>
      </c>
      <c r="K61" s="18"/>
    </row>
    <row r="62" spans="1:11" s="2" customFormat="1" ht="18.75" customHeight="1" x14ac:dyDescent="0.25">
      <c r="A62" s="14">
        <v>52</v>
      </c>
      <c r="B62" s="15" t="s">
        <v>8</v>
      </c>
      <c r="C62" s="16" t="s">
        <v>125</v>
      </c>
      <c r="D62" s="36" t="s">
        <v>586</v>
      </c>
      <c r="E62" s="36"/>
      <c r="F62" s="36"/>
      <c r="G62" s="36" t="s">
        <v>601</v>
      </c>
      <c r="H62" s="54"/>
      <c r="I62" s="19"/>
      <c r="J62" s="68">
        <v>41892</v>
      </c>
      <c r="K62" s="18"/>
    </row>
    <row r="63" spans="1:11" s="2" customFormat="1" ht="18.75" customHeight="1" x14ac:dyDescent="0.25">
      <c r="A63" s="14">
        <v>53</v>
      </c>
      <c r="B63" s="15" t="s">
        <v>307</v>
      </c>
      <c r="C63" s="16" t="s">
        <v>69</v>
      </c>
      <c r="D63" s="36" t="s">
        <v>586</v>
      </c>
      <c r="E63" s="36"/>
      <c r="F63" s="36" t="s">
        <v>601</v>
      </c>
      <c r="G63" s="36"/>
      <c r="H63" s="54"/>
      <c r="I63" s="19"/>
      <c r="J63" s="68">
        <v>41892</v>
      </c>
      <c r="K63" s="18"/>
    </row>
    <row r="64" spans="1:11" s="2" customFormat="1" ht="18.75" customHeight="1" x14ac:dyDescent="0.25">
      <c r="A64" s="14">
        <v>54</v>
      </c>
      <c r="B64" s="15" t="s">
        <v>56</v>
      </c>
      <c r="C64" s="16" t="s">
        <v>308</v>
      </c>
      <c r="D64" s="36" t="s">
        <v>586</v>
      </c>
      <c r="E64" s="36"/>
      <c r="F64" s="36"/>
      <c r="G64" s="36"/>
      <c r="H64" s="54" t="s">
        <v>601</v>
      </c>
      <c r="I64" s="19"/>
      <c r="J64" s="68">
        <v>41892</v>
      </c>
      <c r="K64" s="18"/>
    </row>
    <row r="65" spans="1:11" s="2" customFormat="1" ht="18.75" customHeight="1" x14ac:dyDescent="0.25">
      <c r="A65" s="14">
        <v>55</v>
      </c>
      <c r="B65" s="15" t="s">
        <v>309</v>
      </c>
      <c r="C65" s="16" t="s">
        <v>195</v>
      </c>
      <c r="D65" s="36" t="s">
        <v>586</v>
      </c>
      <c r="E65" s="36" t="s">
        <v>601</v>
      </c>
      <c r="F65" s="36"/>
      <c r="G65" s="36"/>
      <c r="H65" s="54"/>
      <c r="I65" s="19"/>
      <c r="J65" s="68">
        <v>41892</v>
      </c>
      <c r="K65" s="18"/>
    </row>
    <row r="66" spans="1:11" s="2" customFormat="1" ht="18.75" customHeight="1" x14ac:dyDescent="0.25">
      <c r="A66" s="14">
        <v>56</v>
      </c>
      <c r="B66" s="15" t="s">
        <v>107</v>
      </c>
      <c r="C66" s="16" t="s">
        <v>180</v>
      </c>
      <c r="D66" s="36" t="s">
        <v>586</v>
      </c>
      <c r="E66" s="36" t="s">
        <v>601</v>
      </c>
      <c r="F66" s="36"/>
      <c r="G66" s="36"/>
      <c r="H66" s="54"/>
      <c r="I66" s="19"/>
      <c r="J66" s="68">
        <v>41892</v>
      </c>
      <c r="K66" s="18"/>
    </row>
    <row r="67" spans="1:11" s="2" customFormat="1" ht="18.75" customHeight="1" x14ac:dyDescent="0.25">
      <c r="A67" s="14">
        <v>57</v>
      </c>
      <c r="B67" s="15" t="s">
        <v>39</v>
      </c>
      <c r="C67" s="16" t="s">
        <v>79</v>
      </c>
      <c r="D67" s="36" t="s">
        <v>586</v>
      </c>
      <c r="E67" s="36" t="s">
        <v>601</v>
      </c>
      <c r="F67" s="36"/>
      <c r="G67" s="36"/>
      <c r="H67" s="54"/>
      <c r="I67" s="19"/>
      <c r="J67" s="68">
        <v>41892</v>
      </c>
      <c r="K67" s="18"/>
    </row>
    <row r="68" spans="1:11" s="2" customFormat="1" ht="18.75" customHeight="1" x14ac:dyDescent="0.25">
      <c r="A68" s="14">
        <v>58</v>
      </c>
      <c r="B68" s="15" t="s">
        <v>310</v>
      </c>
      <c r="C68" s="16" t="s">
        <v>79</v>
      </c>
      <c r="D68" s="36" t="s">
        <v>586</v>
      </c>
      <c r="E68" s="36" t="s">
        <v>601</v>
      </c>
      <c r="F68" s="36"/>
      <c r="G68" s="36"/>
      <c r="H68" s="54"/>
      <c r="I68" s="19"/>
      <c r="J68" s="68">
        <v>41892</v>
      </c>
      <c r="K68" s="18"/>
    </row>
    <row r="69" spans="1:11" s="2" customFormat="1" ht="18.75" customHeight="1" x14ac:dyDescent="0.25">
      <c r="A69" s="14">
        <v>59</v>
      </c>
      <c r="B69" s="15" t="s">
        <v>175</v>
      </c>
      <c r="C69" s="16" t="s">
        <v>181</v>
      </c>
      <c r="D69" s="36" t="s">
        <v>586</v>
      </c>
      <c r="E69" s="36"/>
      <c r="F69" s="36"/>
      <c r="G69" s="36"/>
      <c r="H69" s="54"/>
      <c r="I69" s="19" t="s">
        <v>601</v>
      </c>
      <c r="J69" s="68">
        <v>41892</v>
      </c>
      <c r="K69" s="18"/>
    </row>
    <row r="70" spans="1:11" s="2" customFormat="1" ht="18.75" customHeight="1" x14ac:dyDescent="0.25">
      <c r="A70" s="14">
        <v>60</v>
      </c>
      <c r="B70" s="15" t="s">
        <v>56</v>
      </c>
      <c r="C70" s="16" t="s">
        <v>136</v>
      </c>
      <c r="D70" s="36" t="s">
        <v>586</v>
      </c>
      <c r="E70" s="36"/>
      <c r="F70" s="36"/>
      <c r="G70" s="36" t="s">
        <v>601</v>
      </c>
      <c r="H70" s="54"/>
      <c r="I70" s="19"/>
      <c r="J70" s="68">
        <v>41892</v>
      </c>
      <c r="K70" s="18"/>
    </row>
    <row r="71" spans="1:11" s="2" customFormat="1" ht="18.75" customHeight="1" x14ac:dyDescent="0.25">
      <c r="A71" s="14">
        <v>61</v>
      </c>
      <c r="B71" s="15" t="s">
        <v>119</v>
      </c>
      <c r="C71" s="16" t="s">
        <v>137</v>
      </c>
      <c r="D71" s="36" t="s">
        <v>586</v>
      </c>
      <c r="E71" s="36"/>
      <c r="F71" s="36"/>
      <c r="G71" s="36"/>
      <c r="H71" s="54" t="s">
        <v>601</v>
      </c>
      <c r="I71" s="19"/>
      <c r="J71" s="68">
        <v>41892</v>
      </c>
      <c r="K71" s="18"/>
    </row>
    <row r="72" spans="1:11" s="2" customFormat="1" ht="18.75" customHeight="1" x14ac:dyDescent="0.25">
      <c r="A72" s="14">
        <v>62</v>
      </c>
      <c r="B72" s="15" t="s">
        <v>288</v>
      </c>
      <c r="C72" s="16" t="s">
        <v>137</v>
      </c>
      <c r="D72" s="36" t="s">
        <v>586</v>
      </c>
      <c r="E72" s="36"/>
      <c r="F72" s="36" t="s">
        <v>601</v>
      </c>
      <c r="G72" s="36"/>
      <c r="H72" s="54"/>
      <c r="I72" s="19"/>
      <c r="J72" s="68">
        <v>41892</v>
      </c>
      <c r="K72" s="18"/>
    </row>
    <row r="73" spans="1:11" s="2" customFormat="1" ht="18.75" customHeight="1" x14ac:dyDescent="0.25">
      <c r="A73" s="14">
        <v>63</v>
      </c>
      <c r="B73" s="15" t="s">
        <v>56</v>
      </c>
      <c r="C73" s="16" t="s">
        <v>137</v>
      </c>
      <c r="D73" s="36" t="s">
        <v>586</v>
      </c>
      <c r="E73" s="36"/>
      <c r="F73" s="36"/>
      <c r="G73" s="36"/>
      <c r="H73" s="54"/>
      <c r="I73" s="19" t="s">
        <v>601</v>
      </c>
      <c r="J73" s="68">
        <v>41892</v>
      </c>
      <c r="K73" s="18"/>
    </row>
    <row r="74" spans="1:11" s="2" customFormat="1" ht="18.75" customHeight="1" x14ac:dyDescent="0.25">
      <c r="A74" s="14">
        <v>64</v>
      </c>
      <c r="B74" s="15" t="s">
        <v>311</v>
      </c>
      <c r="C74" s="16" t="s">
        <v>198</v>
      </c>
      <c r="D74" s="36" t="s">
        <v>586</v>
      </c>
      <c r="E74" s="36"/>
      <c r="F74" s="36"/>
      <c r="G74" s="36"/>
      <c r="H74" s="54"/>
      <c r="I74" s="19" t="s">
        <v>601</v>
      </c>
      <c r="J74" s="68">
        <v>41892</v>
      </c>
      <c r="K74" s="18"/>
    </row>
    <row r="75" spans="1:11" s="2" customFormat="1" ht="18.75" customHeight="1" x14ac:dyDescent="0.25">
      <c r="A75" s="14">
        <v>65</v>
      </c>
      <c r="B75" s="15" t="s">
        <v>312</v>
      </c>
      <c r="C75" s="16" t="s">
        <v>313</v>
      </c>
      <c r="D75" s="36" t="s">
        <v>586</v>
      </c>
      <c r="E75" s="36"/>
      <c r="F75" s="36" t="s">
        <v>601</v>
      </c>
      <c r="G75" s="36"/>
      <c r="H75" s="54"/>
      <c r="I75" s="19"/>
      <c r="J75" s="68">
        <v>41892</v>
      </c>
      <c r="K75" s="18"/>
    </row>
    <row r="76" spans="1:11" s="2" customFormat="1" ht="18.75" customHeight="1" x14ac:dyDescent="0.25">
      <c r="A76" s="14">
        <v>66</v>
      </c>
      <c r="B76" s="15" t="s">
        <v>139</v>
      </c>
      <c r="C76" s="16" t="s">
        <v>83</v>
      </c>
      <c r="D76" s="36" t="s">
        <v>586</v>
      </c>
      <c r="E76" s="36" t="s">
        <v>601</v>
      </c>
      <c r="F76" s="36"/>
      <c r="G76" s="36"/>
      <c r="H76" s="54"/>
      <c r="I76" s="19"/>
      <c r="J76" s="68">
        <v>41892</v>
      </c>
      <c r="K76" s="18"/>
    </row>
    <row r="77" spans="1:11" s="2" customFormat="1" ht="18.75" customHeight="1" x14ac:dyDescent="0.25">
      <c r="A77" s="14">
        <v>67</v>
      </c>
      <c r="B77" s="15" t="s">
        <v>8</v>
      </c>
      <c r="C77" s="16" t="s">
        <v>83</v>
      </c>
      <c r="D77" s="36" t="s">
        <v>586</v>
      </c>
      <c r="E77" s="36"/>
      <c r="F77" s="36"/>
      <c r="G77" s="36"/>
      <c r="H77" s="54" t="s">
        <v>601</v>
      </c>
      <c r="I77" s="19"/>
      <c r="J77" s="68">
        <v>41892</v>
      </c>
      <c r="K77" s="18"/>
    </row>
    <row r="78" spans="1:11" s="2" customFormat="1" ht="18.75" customHeight="1" x14ac:dyDescent="0.25">
      <c r="A78" s="14">
        <v>68</v>
      </c>
      <c r="B78" s="15" t="s">
        <v>90</v>
      </c>
      <c r="C78" s="16" t="s">
        <v>83</v>
      </c>
      <c r="D78" s="36" t="s">
        <v>586</v>
      </c>
      <c r="E78" s="36"/>
      <c r="F78" s="36"/>
      <c r="G78" s="36"/>
      <c r="H78" s="54"/>
      <c r="I78" s="19" t="s">
        <v>601</v>
      </c>
      <c r="J78" s="68">
        <v>41892</v>
      </c>
      <c r="K78" s="18"/>
    </row>
    <row r="79" spans="1:11" s="2" customFormat="1" ht="18.75" customHeight="1" x14ac:dyDescent="0.25">
      <c r="A79" s="14">
        <v>69</v>
      </c>
      <c r="B79" s="15" t="s">
        <v>314</v>
      </c>
      <c r="C79" s="16" t="s">
        <v>83</v>
      </c>
      <c r="D79" s="36" t="s">
        <v>586</v>
      </c>
      <c r="E79" s="36"/>
      <c r="F79" s="36"/>
      <c r="G79" s="36" t="s">
        <v>601</v>
      </c>
      <c r="H79" s="54"/>
      <c r="I79" s="19"/>
      <c r="J79" s="68">
        <v>41892</v>
      </c>
      <c r="K79" s="18"/>
    </row>
    <row r="80" spans="1:11" s="2" customFormat="1" ht="18.75" customHeight="1" x14ac:dyDescent="0.25">
      <c r="A80" s="14">
        <v>70</v>
      </c>
      <c r="B80" s="15" t="s">
        <v>315</v>
      </c>
      <c r="C80" s="16" t="s">
        <v>140</v>
      </c>
      <c r="D80" s="36" t="s">
        <v>586</v>
      </c>
      <c r="E80" s="36"/>
      <c r="F80" s="36"/>
      <c r="G80" s="36"/>
      <c r="H80" s="54" t="s">
        <v>601</v>
      </c>
      <c r="I80" s="19"/>
      <c r="J80" s="68">
        <v>41892</v>
      </c>
      <c r="K80" s="18"/>
    </row>
    <row r="81" spans="1:11" s="2" customFormat="1" ht="18.75" customHeight="1" x14ac:dyDescent="0.25">
      <c r="A81" s="14">
        <v>71</v>
      </c>
      <c r="B81" s="15" t="s">
        <v>316</v>
      </c>
      <c r="C81" s="16" t="s">
        <v>199</v>
      </c>
      <c r="D81" s="36" t="s">
        <v>586</v>
      </c>
      <c r="E81" s="36"/>
      <c r="F81" s="36" t="s">
        <v>601</v>
      </c>
      <c r="G81" s="36"/>
      <c r="H81" s="54"/>
      <c r="I81" s="19"/>
      <c r="J81" s="68">
        <v>41892</v>
      </c>
      <c r="K81" s="18"/>
    </row>
    <row r="82" spans="1:11" s="2" customFormat="1" ht="18.75" customHeight="1" x14ac:dyDescent="0.25">
      <c r="A82" s="14">
        <v>72</v>
      </c>
      <c r="B82" s="15" t="s">
        <v>317</v>
      </c>
      <c r="C82" s="16" t="s">
        <v>318</v>
      </c>
      <c r="D82" s="36" t="s">
        <v>586</v>
      </c>
      <c r="E82" s="36" t="s">
        <v>601</v>
      </c>
      <c r="F82" s="36"/>
      <c r="G82" s="36"/>
      <c r="H82" s="54"/>
      <c r="I82" s="19"/>
      <c r="J82" s="68">
        <v>41892</v>
      </c>
      <c r="K82" s="18"/>
    </row>
    <row r="83" spans="1:11" s="2" customFormat="1" ht="18.75" customHeight="1" x14ac:dyDescent="0.25">
      <c r="A83" s="14">
        <v>73</v>
      </c>
      <c r="B83" s="15" t="s">
        <v>8</v>
      </c>
      <c r="C83" s="16" t="s">
        <v>142</v>
      </c>
      <c r="D83" s="36" t="s">
        <v>586</v>
      </c>
      <c r="E83" s="36" t="s">
        <v>601</v>
      </c>
      <c r="F83" s="36"/>
      <c r="G83" s="36"/>
      <c r="H83" s="54"/>
      <c r="I83" s="19"/>
      <c r="J83" s="68">
        <v>41892</v>
      </c>
      <c r="K83" s="18"/>
    </row>
    <row r="84" spans="1:11" s="2" customFormat="1" ht="18.75" customHeight="1" x14ac:dyDescent="0.25">
      <c r="A84" s="14">
        <v>74</v>
      </c>
      <c r="B84" s="15" t="s">
        <v>74</v>
      </c>
      <c r="C84" s="16" t="s">
        <v>142</v>
      </c>
      <c r="D84" s="36" t="s">
        <v>586</v>
      </c>
      <c r="E84" s="36"/>
      <c r="F84" s="36" t="s">
        <v>601</v>
      </c>
      <c r="G84" s="36"/>
      <c r="H84" s="54"/>
      <c r="I84" s="19"/>
      <c r="J84" s="68">
        <v>41892</v>
      </c>
      <c r="K84" s="18"/>
    </row>
    <row r="85" spans="1:11" s="2" customFormat="1" ht="18.75" customHeight="1" x14ac:dyDescent="0.25">
      <c r="A85" s="14">
        <v>75</v>
      </c>
      <c r="B85" s="15" t="s">
        <v>99</v>
      </c>
      <c r="C85" s="16" t="s">
        <v>142</v>
      </c>
      <c r="D85" s="36" t="s">
        <v>586</v>
      </c>
      <c r="E85" s="36"/>
      <c r="F85" s="36"/>
      <c r="G85" s="36"/>
      <c r="H85" s="54" t="s">
        <v>601</v>
      </c>
      <c r="I85" s="19"/>
      <c r="J85" s="68">
        <v>41892</v>
      </c>
      <c r="K85" s="18"/>
    </row>
    <row r="86" spans="1:11" s="2" customFormat="1" ht="18.75" customHeight="1" x14ac:dyDescent="0.25">
      <c r="A86" s="14">
        <v>76</v>
      </c>
      <c r="B86" s="15" t="s">
        <v>319</v>
      </c>
      <c r="C86" s="16" t="s">
        <v>142</v>
      </c>
      <c r="D86" s="36" t="s">
        <v>586</v>
      </c>
      <c r="E86" s="36"/>
      <c r="F86" s="36"/>
      <c r="G86" s="36" t="s">
        <v>601</v>
      </c>
      <c r="H86" s="54"/>
      <c r="I86" s="19"/>
      <c r="J86" s="68">
        <v>41892</v>
      </c>
      <c r="K86" s="18"/>
    </row>
    <row r="87" spans="1:11" s="2" customFormat="1" ht="18.75" customHeight="1" x14ac:dyDescent="0.25">
      <c r="A87" s="14">
        <v>77</v>
      </c>
      <c r="B87" s="15" t="s">
        <v>320</v>
      </c>
      <c r="C87" s="16" t="s">
        <v>321</v>
      </c>
      <c r="D87" s="36" t="s">
        <v>586</v>
      </c>
      <c r="E87" s="36"/>
      <c r="F87" s="36"/>
      <c r="G87" s="36" t="s">
        <v>601</v>
      </c>
      <c r="H87" s="54"/>
      <c r="I87" s="19"/>
      <c r="J87" s="68">
        <v>41892</v>
      </c>
      <c r="K87" s="18"/>
    </row>
    <row r="88" spans="1:11" s="2" customFormat="1" ht="18.75" customHeight="1" x14ac:dyDescent="0.25">
      <c r="A88" s="14">
        <v>78</v>
      </c>
      <c r="B88" s="15" t="s">
        <v>322</v>
      </c>
      <c r="C88" s="16" t="s">
        <v>145</v>
      </c>
      <c r="D88" s="36" t="s">
        <v>586</v>
      </c>
      <c r="E88" s="36"/>
      <c r="F88" s="36" t="s">
        <v>601</v>
      </c>
      <c r="G88" s="36"/>
      <c r="H88" s="54"/>
      <c r="I88" s="19"/>
      <c r="J88" s="68">
        <v>41892</v>
      </c>
      <c r="K88" s="18"/>
    </row>
    <row r="89" spans="1:11" s="2" customFormat="1" ht="18.75" customHeight="1" x14ac:dyDescent="0.25">
      <c r="A89" s="14">
        <v>79</v>
      </c>
      <c r="B89" s="15" t="s">
        <v>323</v>
      </c>
      <c r="C89" s="16" t="s">
        <v>87</v>
      </c>
      <c r="D89" s="36" t="s">
        <v>586</v>
      </c>
      <c r="E89" s="36"/>
      <c r="F89" s="36"/>
      <c r="G89" s="36"/>
      <c r="H89" s="54"/>
      <c r="I89" s="19" t="s">
        <v>601</v>
      </c>
      <c r="J89" s="68">
        <v>41892</v>
      </c>
      <c r="K89" s="18"/>
    </row>
    <row r="90" spans="1:11" s="2" customFormat="1" ht="18.75" customHeight="1" x14ac:dyDescent="0.25">
      <c r="A90" s="14">
        <v>80</v>
      </c>
      <c r="B90" s="15" t="s">
        <v>228</v>
      </c>
      <c r="C90" s="16" t="s">
        <v>148</v>
      </c>
      <c r="D90" s="36" t="s">
        <v>586</v>
      </c>
      <c r="E90" s="36" t="s">
        <v>601</v>
      </c>
      <c r="F90" s="36"/>
      <c r="G90" s="36"/>
      <c r="H90" s="54"/>
      <c r="I90" s="19"/>
      <c r="J90" s="68">
        <v>41892</v>
      </c>
      <c r="K90" s="18"/>
    </row>
    <row r="91" spans="1:11" s="2" customFormat="1" ht="18.75" customHeight="1" x14ac:dyDescent="0.25">
      <c r="A91" s="14">
        <v>81</v>
      </c>
      <c r="B91" s="15" t="s">
        <v>147</v>
      </c>
      <c r="C91" s="16" t="s">
        <v>88</v>
      </c>
      <c r="D91" s="36" t="s">
        <v>586</v>
      </c>
      <c r="E91" s="36"/>
      <c r="F91" s="36" t="s">
        <v>601</v>
      </c>
      <c r="G91" s="36"/>
      <c r="H91" s="54"/>
      <c r="I91" s="19"/>
      <c r="J91" s="68">
        <v>41892</v>
      </c>
      <c r="K91" s="18"/>
    </row>
    <row r="92" spans="1:11" s="2" customFormat="1" ht="18.75" customHeight="1" x14ac:dyDescent="0.25">
      <c r="A92" s="14">
        <v>82</v>
      </c>
      <c r="B92" s="15" t="s">
        <v>324</v>
      </c>
      <c r="C92" s="16" t="s">
        <v>89</v>
      </c>
      <c r="D92" s="36" t="s">
        <v>586</v>
      </c>
      <c r="E92" s="36" t="s">
        <v>601</v>
      </c>
      <c r="F92" s="36"/>
      <c r="G92" s="36"/>
      <c r="H92" s="54"/>
      <c r="I92" s="19"/>
      <c r="J92" s="68">
        <v>41892</v>
      </c>
      <c r="K92" s="18"/>
    </row>
    <row r="93" spans="1:11" s="2" customFormat="1" ht="18.75" customHeight="1" x14ac:dyDescent="0.25">
      <c r="A93" s="14">
        <v>83</v>
      </c>
      <c r="B93" s="15" t="s">
        <v>8</v>
      </c>
      <c r="C93" s="16" t="s">
        <v>89</v>
      </c>
      <c r="D93" s="36" t="s">
        <v>586</v>
      </c>
      <c r="E93" s="36"/>
      <c r="F93" s="36" t="s">
        <v>601</v>
      </c>
      <c r="G93" s="36"/>
      <c r="H93" s="54"/>
      <c r="I93" s="19"/>
      <c r="J93" s="68">
        <v>41892</v>
      </c>
      <c r="K93" s="18"/>
    </row>
    <row r="94" spans="1:11" s="2" customFormat="1" ht="18.75" customHeight="1" x14ac:dyDescent="0.25">
      <c r="A94" s="14">
        <v>84</v>
      </c>
      <c r="B94" s="15" t="s">
        <v>8</v>
      </c>
      <c r="C94" s="16" t="s">
        <v>148</v>
      </c>
      <c r="D94" s="36" t="s">
        <v>586</v>
      </c>
      <c r="E94" s="36" t="s">
        <v>601</v>
      </c>
      <c r="F94" s="36"/>
      <c r="G94" s="36"/>
      <c r="H94" s="54"/>
      <c r="I94" s="19"/>
      <c r="J94" s="68">
        <v>41892</v>
      </c>
      <c r="K94" s="18"/>
    </row>
    <row r="95" spans="1:11" s="2" customFormat="1" ht="18.75" customHeight="1" x14ac:dyDescent="0.25">
      <c r="A95" s="14">
        <v>85</v>
      </c>
      <c r="B95" s="15" t="s">
        <v>61</v>
      </c>
      <c r="C95" s="16" t="s">
        <v>148</v>
      </c>
      <c r="D95" s="36" t="s">
        <v>586</v>
      </c>
      <c r="E95" s="36" t="s">
        <v>601</v>
      </c>
      <c r="F95" s="36"/>
      <c r="G95" s="36"/>
      <c r="H95" s="54"/>
      <c r="I95" s="19"/>
      <c r="J95" s="68">
        <v>41892</v>
      </c>
      <c r="K95" s="18"/>
    </row>
    <row r="96" spans="1:11" s="2" customFormat="1" ht="18.75" customHeight="1" x14ac:dyDescent="0.25">
      <c r="A96" s="14">
        <v>86</v>
      </c>
      <c r="B96" s="15" t="s">
        <v>175</v>
      </c>
      <c r="C96" s="16" t="s">
        <v>89</v>
      </c>
      <c r="D96" s="36" t="s">
        <v>586</v>
      </c>
      <c r="E96" s="36"/>
      <c r="F96" s="36"/>
      <c r="G96" s="36" t="s">
        <v>601</v>
      </c>
      <c r="H96" s="54"/>
      <c r="I96" s="19"/>
      <c r="J96" s="68">
        <v>41892</v>
      </c>
      <c r="K96" s="18"/>
    </row>
    <row r="97" spans="1:11" s="2" customFormat="1" ht="18.75" customHeight="1" x14ac:dyDescent="0.25">
      <c r="A97" s="14">
        <v>87</v>
      </c>
      <c r="B97" s="15" t="s">
        <v>15</v>
      </c>
      <c r="C97" s="16" t="s">
        <v>89</v>
      </c>
      <c r="D97" s="36" t="s">
        <v>586</v>
      </c>
      <c r="E97" s="36"/>
      <c r="F97" s="36" t="s">
        <v>601</v>
      </c>
      <c r="G97" s="36"/>
      <c r="H97" s="54"/>
      <c r="I97" s="19"/>
      <c r="J97" s="68">
        <v>41892</v>
      </c>
      <c r="K97" s="18"/>
    </row>
    <row r="98" spans="1:11" s="2" customFormat="1" ht="18.75" customHeight="1" x14ac:dyDescent="0.25">
      <c r="A98" s="14">
        <v>88</v>
      </c>
      <c r="B98" s="15" t="s">
        <v>92</v>
      </c>
      <c r="C98" s="16" t="s">
        <v>93</v>
      </c>
      <c r="D98" s="36" t="s">
        <v>586</v>
      </c>
      <c r="E98" s="36"/>
      <c r="F98" s="36"/>
      <c r="G98" s="36"/>
      <c r="H98" s="54" t="s">
        <v>601</v>
      </c>
      <c r="I98" s="19"/>
      <c r="J98" s="68">
        <v>41892</v>
      </c>
      <c r="K98" s="18"/>
    </row>
    <row r="99" spans="1:11" s="2" customFormat="1" ht="18.75" customHeight="1" x14ac:dyDescent="0.25">
      <c r="A99" s="14">
        <v>89</v>
      </c>
      <c r="B99" s="15" t="s">
        <v>325</v>
      </c>
      <c r="C99" s="16" t="s">
        <v>152</v>
      </c>
      <c r="D99" s="36" t="s">
        <v>586</v>
      </c>
      <c r="E99" s="36"/>
      <c r="F99" s="36"/>
      <c r="G99" s="36"/>
      <c r="H99" s="54"/>
      <c r="I99" s="19" t="s">
        <v>601</v>
      </c>
      <c r="J99" s="68">
        <v>41892</v>
      </c>
      <c r="K99" s="18"/>
    </row>
    <row r="100" spans="1:11" s="2" customFormat="1" ht="18.75" customHeight="1" x14ac:dyDescent="0.25">
      <c r="A100" s="14">
        <v>90</v>
      </c>
      <c r="B100" s="15" t="s">
        <v>29</v>
      </c>
      <c r="C100" s="16" t="s">
        <v>96</v>
      </c>
      <c r="D100" s="36" t="s">
        <v>586</v>
      </c>
      <c r="E100" s="36"/>
      <c r="F100" s="36"/>
      <c r="G100" s="36" t="s">
        <v>601</v>
      </c>
      <c r="H100" s="54"/>
      <c r="I100" s="19"/>
      <c r="J100" s="68">
        <v>41892</v>
      </c>
      <c r="K100" s="18"/>
    </row>
    <row r="101" spans="1:11" s="2" customFormat="1" ht="18.75" customHeight="1" x14ac:dyDescent="0.25">
      <c r="A101" s="14">
        <v>91</v>
      </c>
      <c r="B101" s="15" t="s">
        <v>334</v>
      </c>
      <c r="C101" s="16" t="s">
        <v>98</v>
      </c>
      <c r="D101" s="36" t="s">
        <v>586</v>
      </c>
      <c r="E101" s="36"/>
      <c r="F101" s="36" t="s">
        <v>601</v>
      </c>
      <c r="G101" s="36"/>
      <c r="H101" s="54"/>
      <c r="I101" s="19"/>
      <c r="J101" s="68">
        <v>41892</v>
      </c>
      <c r="K101" s="18"/>
    </row>
    <row r="102" spans="1:11" s="2" customFormat="1" ht="18.75" customHeight="1" x14ac:dyDescent="0.25">
      <c r="A102" s="14">
        <v>92</v>
      </c>
      <c r="B102" s="15" t="s">
        <v>151</v>
      </c>
      <c r="C102" s="16" t="s">
        <v>200</v>
      </c>
      <c r="D102" s="36" t="s">
        <v>586</v>
      </c>
      <c r="E102" s="36"/>
      <c r="F102" s="36" t="s">
        <v>601</v>
      </c>
      <c r="G102" s="36"/>
      <c r="H102" s="54"/>
      <c r="I102" s="19"/>
      <c r="J102" s="68">
        <v>41892</v>
      </c>
      <c r="K102" s="18"/>
    </row>
    <row r="103" spans="1:11" s="2" customFormat="1" ht="18.75" customHeight="1" x14ac:dyDescent="0.25">
      <c r="A103" s="14">
        <v>93</v>
      </c>
      <c r="B103" s="15" t="s">
        <v>335</v>
      </c>
      <c r="C103" s="16" t="s">
        <v>274</v>
      </c>
      <c r="D103" s="36" t="s">
        <v>586</v>
      </c>
      <c r="E103" s="36"/>
      <c r="F103" s="36" t="s">
        <v>601</v>
      </c>
      <c r="G103" s="36"/>
      <c r="H103" s="54"/>
      <c r="I103" s="19"/>
      <c r="J103" s="68">
        <v>41892</v>
      </c>
      <c r="K103" s="18"/>
    </row>
    <row r="104" spans="1:11" s="2" customFormat="1" ht="18.75" customHeight="1" x14ac:dyDescent="0.25">
      <c r="A104" s="14">
        <v>94</v>
      </c>
      <c r="B104" s="15" t="s">
        <v>212</v>
      </c>
      <c r="C104" s="16" t="s">
        <v>100</v>
      </c>
      <c r="D104" s="36" t="s">
        <v>586</v>
      </c>
      <c r="E104" s="36" t="s">
        <v>601</v>
      </c>
      <c r="F104" s="36"/>
      <c r="G104" s="36"/>
      <c r="H104" s="54"/>
      <c r="I104" s="19"/>
      <c r="J104" s="68">
        <v>41892</v>
      </c>
      <c r="K104" s="18"/>
    </row>
    <row r="105" spans="1:11" s="2" customFormat="1" ht="18.75" customHeight="1" x14ac:dyDescent="0.25">
      <c r="A105" s="14">
        <v>95</v>
      </c>
      <c r="B105" s="15" t="s">
        <v>326</v>
      </c>
      <c r="C105" s="16" t="s">
        <v>100</v>
      </c>
      <c r="D105" s="36" t="s">
        <v>586</v>
      </c>
      <c r="E105" s="36"/>
      <c r="F105" s="36"/>
      <c r="G105" s="36"/>
      <c r="H105" s="54"/>
      <c r="I105" s="19" t="s">
        <v>601</v>
      </c>
      <c r="J105" s="68">
        <v>41892</v>
      </c>
      <c r="K105" s="18"/>
    </row>
    <row r="106" spans="1:11" s="2" customFormat="1" ht="18.75" customHeight="1" x14ac:dyDescent="0.25">
      <c r="A106" s="14">
        <v>96</v>
      </c>
      <c r="B106" s="15" t="s">
        <v>41</v>
      </c>
      <c r="C106" s="16" t="s">
        <v>100</v>
      </c>
      <c r="D106" s="36" t="s">
        <v>586</v>
      </c>
      <c r="E106" s="36" t="s">
        <v>601</v>
      </c>
      <c r="F106" s="36"/>
      <c r="G106" s="36"/>
      <c r="H106" s="54"/>
      <c r="I106" s="19"/>
      <c r="J106" s="68">
        <v>41892</v>
      </c>
      <c r="K106" s="18"/>
    </row>
    <row r="107" spans="1:11" s="2" customFormat="1" ht="18.75" customHeight="1" x14ac:dyDescent="0.25">
      <c r="A107" s="14">
        <v>97</v>
      </c>
      <c r="B107" s="15" t="s">
        <v>86</v>
      </c>
      <c r="C107" s="16" t="s">
        <v>327</v>
      </c>
      <c r="D107" s="36" t="s">
        <v>586</v>
      </c>
      <c r="E107" s="36"/>
      <c r="F107" s="36"/>
      <c r="G107" s="36" t="s">
        <v>601</v>
      </c>
      <c r="H107" s="54"/>
      <c r="I107" s="19"/>
      <c r="J107" s="68">
        <v>41892</v>
      </c>
      <c r="K107" s="18"/>
    </row>
    <row r="108" spans="1:11" s="2" customFormat="1" ht="18.75" customHeight="1" x14ac:dyDescent="0.25">
      <c r="A108" s="14">
        <v>98</v>
      </c>
      <c r="B108" s="15" t="s">
        <v>61</v>
      </c>
      <c r="C108" s="16" t="s">
        <v>158</v>
      </c>
      <c r="D108" s="36" t="s">
        <v>586</v>
      </c>
      <c r="E108" s="36" t="s">
        <v>601</v>
      </c>
      <c r="F108" s="36"/>
      <c r="G108" s="36"/>
      <c r="H108" s="54"/>
      <c r="I108" s="19"/>
      <c r="J108" s="68">
        <v>41892</v>
      </c>
      <c r="K108" s="18"/>
    </row>
    <row r="109" spans="1:11" s="2" customFormat="1" ht="18.75" customHeight="1" x14ac:dyDescent="0.25">
      <c r="A109" s="14">
        <v>99</v>
      </c>
      <c r="B109" s="15" t="s">
        <v>328</v>
      </c>
      <c r="C109" s="16" t="s">
        <v>329</v>
      </c>
      <c r="D109" s="36" t="s">
        <v>586</v>
      </c>
      <c r="E109" s="36" t="s">
        <v>601</v>
      </c>
      <c r="F109" s="36"/>
      <c r="G109" s="36"/>
      <c r="H109" s="54"/>
      <c r="I109" s="19"/>
      <c r="J109" s="68">
        <v>41892</v>
      </c>
      <c r="K109" s="18"/>
    </row>
    <row r="110" spans="1:11" s="2" customFormat="1" ht="18.75" customHeight="1" x14ac:dyDescent="0.25">
      <c r="A110" s="14">
        <v>100</v>
      </c>
      <c r="B110" s="15" t="s">
        <v>330</v>
      </c>
      <c r="C110" s="16" t="s">
        <v>329</v>
      </c>
      <c r="D110" s="36" t="s">
        <v>586</v>
      </c>
      <c r="E110" s="36"/>
      <c r="F110" s="36"/>
      <c r="G110" s="36" t="s">
        <v>601</v>
      </c>
      <c r="H110" s="54"/>
      <c r="I110" s="19"/>
      <c r="J110" s="68">
        <v>41892</v>
      </c>
      <c r="K110" s="18"/>
    </row>
    <row r="111" spans="1:11" s="2" customFormat="1" ht="18.75" customHeight="1" x14ac:dyDescent="0.25">
      <c r="A111" s="14">
        <v>101</v>
      </c>
      <c r="B111" s="15" t="s">
        <v>331</v>
      </c>
      <c r="C111" s="16" t="s">
        <v>185</v>
      </c>
      <c r="D111" s="36" t="s">
        <v>586</v>
      </c>
      <c r="E111" s="36"/>
      <c r="F111" s="36"/>
      <c r="G111" s="36" t="s">
        <v>601</v>
      </c>
      <c r="H111" s="54"/>
      <c r="I111" s="19"/>
      <c r="J111" s="68">
        <v>41892</v>
      </c>
      <c r="K111" s="18"/>
    </row>
    <row r="112" spans="1:11" s="2" customFormat="1" ht="18.75" customHeight="1" x14ac:dyDescent="0.25">
      <c r="A112" s="14">
        <v>102</v>
      </c>
      <c r="B112" s="15" t="s">
        <v>90</v>
      </c>
      <c r="C112" s="16" t="s">
        <v>185</v>
      </c>
      <c r="D112" s="36" t="s">
        <v>586</v>
      </c>
      <c r="E112" s="36"/>
      <c r="F112" s="36" t="s">
        <v>601</v>
      </c>
      <c r="G112" s="36"/>
      <c r="H112" s="54"/>
      <c r="I112" s="19"/>
      <c r="J112" s="68">
        <v>41892</v>
      </c>
      <c r="K112" s="18"/>
    </row>
    <row r="113" spans="1:11" s="2" customFormat="1" ht="18.75" customHeight="1" x14ac:dyDescent="0.25">
      <c r="A113" s="21">
        <v>103</v>
      </c>
      <c r="B113" s="22" t="s">
        <v>336</v>
      </c>
      <c r="C113" s="23" t="s">
        <v>185</v>
      </c>
      <c r="D113" s="37" t="s">
        <v>586</v>
      </c>
      <c r="E113" s="37" t="s">
        <v>601</v>
      </c>
      <c r="F113" s="37"/>
      <c r="G113" s="37"/>
      <c r="H113" s="56"/>
      <c r="I113" s="24"/>
      <c r="J113" s="68">
        <v>41892</v>
      </c>
      <c r="K113" s="21"/>
    </row>
    <row r="114" spans="1:11" x14ac:dyDescent="0.25">
      <c r="A114" s="69" t="s">
        <v>608</v>
      </c>
      <c r="B114" s="69"/>
      <c r="C114" s="69"/>
      <c r="D114" s="69"/>
      <c r="E114" s="65">
        <f>COUNTA(E11:E113)</f>
        <v>26</v>
      </c>
      <c r="F114" s="65">
        <f t="shared" ref="F114:I114" si="0">COUNTA(F11:F113)</f>
        <v>26</v>
      </c>
      <c r="G114" s="65">
        <f t="shared" si="0"/>
        <v>26</v>
      </c>
      <c r="H114" s="65">
        <f t="shared" si="0"/>
        <v>12</v>
      </c>
      <c r="I114" s="65">
        <f t="shared" si="0"/>
        <v>13</v>
      </c>
      <c r="J114" s="65"/>
      <c r="K114" s="65"/>
    </row>
  </sheetData>
  <mergeCells count="15">
    <mergeCell ref="A114:D114"/>
    <mergeCell ref="A1:C1"/>
    <mergeCell ref="A2:C2"/>
    <mergeCell ref="A4:K4"/>
    <mergeCell ref="E1:K1"/>
    <mergeCell ref="E2:K2"/>
    <mergeCell ref="A5:K5"/>
    <mergeCell ref="A6:K6"/>
    <mergeCell ref="A9:A10"/>
    <mergeCell ref="B9:C10"/>
    <mergeCell ref="J9:J10"/>
    <mergeCell ref="K9:K10"/>
    <mergeCell ref="D9:D10"/>
    <mergeCell ref="E9:I9"/>
    <mergeCell ref="A7:K7"/>
  </mergeCells>
  <pageMargins left="0.2" right="0.1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J11" sqref="J11:J111"/>
    </sheetView>
  </sheetViews>
  <sheetFormatPr defaultRowHeight="15.75" x14ac:dyDescent="0.25"/>
  <cols>
    <col min="1" max="1" width="4.85546875" style="26" customWidth="1"/>
    <col min="2" max="2" width="21.42578125" style="26" bestFit="1" customWidth="1"/>
    <col min="3" max="3" width="10" style="26" customWidth="1"/>
    <col min="4" max="4" width="8.28515625" style="38" customWidth="1"/>
    <col min="5" max="9" width="8.28515625" style="26" customWidth="1"/>
    <col min="10" max="10" width="9.5703125" style="26" customWidth="1"/>
    <col min="11" max="11" width="8.85546875" style="26" customWidth="1"/>
    <col min="12" max="16384" width="9.140625" style="26"/>
  </cols>
  <sheetData>
    <row r="1" spans="1:11" s="2" customFormat="1" x14ac:dyDescent="0.25">
      <c r="A1" s="74" t="s">
        <v>104</v>
      </c>
      <c r="B1" s="74"/>
      <c r="C1" s="74"/>
      <c r="D1" s="1"/>
      <c r="E1" s="72" t="s">
        <v>0</v>
      </c>
      <c r="F1" s="72"/>
      <c r="G1" s="72"/>
      <c r="H1" s="72"/>
      <c r="I1" s="72"/>
      <c r="J1" s="72"/>
      <c r="K1" s="72"/>
    </row>
    <row r="2" spans="1:11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  <c r="J2" s="72"/>
      <c r="K2" s="72"/>
    </row>
    <row r="3" spans="1:11" s="2" customFormat="1" ht="10.5" customHeight="1" x14ac:dyDescent="0.25">
      <c r="D3" s="1"/>
      <c r="E3" s="4"/>
      <c r="F3" s="4"/>
      <c r="H3" s="5"/>
      <c r="I3" s="6"/>
    </row>
    <row r="4" spans="1:11" s="3" customFormat="1" ht="18.75" x14ac:dyDescent="0.3">
      <c r="A4" s="73" t="s">
        <v>603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3" customFormat="1" ht="18.75" x14ac:dyDescent="0.3">
      <c r="A6" s="73" t="s">
        <v>340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" customFormat="1" ht="18.75" x14ac:dyDescent="0.3">
      <c r="A7" s="73" t="s">
        <v>605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3" customFormat="1" ht="9" customHeight="1" x14ac:dyDescent="0.25">
      <c r="A8" s="7"/>
      <c r="B8" s="7"/>
      <c r="C8" s="7"/>
      <c r="D8" s="1"/>
      <c r="E8" s="1"/>
      <c r="F8" s="1"/>
      <c r="G8" s="7"/>
      <c r="H8" s="8"/>
      <c r="I8" s="7"/>
      <c r="J8" s="7"/>
    </row>
    <row r="9" spans="1:11" s="2" customFormat="1" ht="15.75" customHeight="1" x14ac:dyDescent="0.25">
      <c r="A9" s="75" t="s">
        <v>3</v>
      </c>
      <c r="B9" s="77" t="s">
        <v>4</v>
      </c>
      <c r="C9" s="78"/>
      <c r="D9" s="81" t="s">
        <v>570</v>
      </c>
      <c r="E9" s="83" t="s">
        <v>575</v>
      </c>
      <c r="F9" s="84"/>
      <c r="G9" s="84"/>
      <c r="H9" s="84"/>
      <c r="I9" s="85"/>
      <c r="J9" s="70" t="s">
        <v>577</v>
      </c>
      <c r="K9" s="70" t="s">
        <v>578</v>
      </c>
    </row>
    <row r="10" spans="1:11" s="2" customFormat="1" x14ac:dyDescent="0.25">
      <c r="A10" s="76"/>
      <c r="B10" s="79"/>
      <c r="C10" s="80"/>
      <c r="D10" s="82"/>
      <c r="E10" s="27" t="s">
        <v>571</v>
      </c>
      <c r="F10" s="27" t="s">
        <v>572</v>
      </c>
      <c r="G10" s="28" t="s">
        <v>66</v>
      </c>
      <c r="H10" s="29" t="s">
        <v>573</v>
      </c>
      <c r="I10" s="29" t="s">
        <v>574</v>
      </c>
      <c r="J10" s="71"/>
      <c r="K10" s="71"/>
    </row>
    <row r="11" spans="1:11" s="2" customFormat="1" ht="18.75" customHeight="1" x14ac:dyDescent="0.25">
      <c r="A11" s="9">
        <v>1</v>
      </c>
      <c r="B11" s="10" t="s">
        <v>341</v>
      </c>
      <c r="C11" s="11" t="s">
        <v>6</v>
      </c>
      <c r="D11" s="35" t="s">
        <v>587</v>
      </c>
      <c r="E11" s="35" t="s">
        <v>601</v>
      </c>
      <c r="F11" s="35"/>
      <c r="G11" s="35"/>
      <c r="H11" s="53"/>
      <c r="I11" s="12"/>
      <c r="J11" s="68">
        <v>41893</v>
      </c>
      <c r="K11" s="13"/>
    </row>
    <row r="12" spans="1:11" s="2" customFormat="1" ht="18.75" customHeight="1" x14ac:dyDescent="0.25">
      <c r="A12" s="14">
        <v>2</v>
      </c>
      <c r="B12" s="15" t="s">
        <v>342</v>
      </c>
      <c r="C12" s="16" t="s">
        <v>106</v>
      </c>
      <c r="D12" s="36" t="s">
        <v>587</v>
      </c>
      <c r="E12" s="36"/>
      <c r="F12" s="36" t="s">
        <v>601</v>
      </c>
      <c r="G12" s="36"/>
      <c r="H12" s="54"/>
      <c r="I12" s="17"/>
      <c r="J12" s="68">
        <v>41893</v>
      </c>
      <c r="K12" s="18"/>
    </row>
    <row r="13" spans="1:11" s="2" customFormat="1" ht="18.75" customHeight="1" x14ac:dyDescent="0.25">
      <c r="A13" s="14">
        <v>3</v>
      </c>
      <c r="B13" s="15" t="s">
        <v>385</v>
      </c>
      <c r="C13" s="16" t="s">
        <v>106</v>
      </c>
      <c r="D13" s="36" t="s">
        <v>587</v>
      </c>
      <c r="E13" s="36"/>
      <c r="F13" s="36" t="s">
        <v>601</v>
      </c>
      <c r="G13" s="36"/>
      <c r="H13" s="54"/>
      <c r="I13" s="19"/>
      <c r="J13" s="68">
        <v>41893</v>
      </c>
      <c r="K13" s="18"/>
    </row>
    <row r="14" spans="1:11" s="2" customFormat="1" ht="18.75" customHeight="1" x14ac:dyDescent="0.25">
      <c r="A14" s="14">
        <v>4</v>
      </c>
      <c r="B14" s="15" t="s">
        <v>386</v>
      </c>
      <c r="C14" s="16" t="s">
        <v>106</v>
      </c>
      <c r="D14" s="36" t="s">
        <v>587</v>
      </c>
      <c r="E14" s="36"/>
      <c r="F14" s="36"/>
      <c r="G14" s="36" t="s">
        <v>601</v>
      </c>
      <c r="H14" s="54"/>
      <c r="I14" s="19"/>
      <c r="J14" s="68">
        <v>41893</v>
      </c>
      <c r="K14" s="18"/>
    </row>
    <row r="15" spans="1:11" s="2" customFormat="1" ht="18.75" customHeight="1" x14ac:dyDescent="0.25">
      <c r="A15" s="14">
        <v>5</v>
      </c>
      <c r="B15" s="15" t="s">
        <v>343</v>
      </c>
      <c r="C15" s="16" t="s">
        <v>106</v>
      </c>
      <c r="D15" s="36" t="s">
        <v>587</v>
      </c>
      <c r="E15" s="36"/>
      <c r="F15" s="36"/>
      <c r="G15" s="36"/>
      <c r="H15" s="54"/>
      <c r="I15" s="19" t="s">
        <v>601</v>
      </c>
      <c r="J15" s="68">
        <v>41893</v>
      </c>
      <c r="K15" s="18"/>
    </row>
    <row r="16" spans="1:11" s="2" customFormat="1" ht="18.75" customHeight="1" x14ac:dyDescent="0.25">
      <c r="A16" s="14">
        <v>6</v>
      </c>
      <c r="B16" s="15" t="s">
        <v>48</v>
      </c>
      <c r="C16" s="16" t="s">
        <v>14</v>
      </c>
      <c r="D16" s="36" t="s">
        <v>587</v>
      </c>
      <c r="E16" s="36"/>
      <c r="F16" s="36" t="s">
        <v>601</v>
      </c>
      <c r="G16" s="36"/>
      <c r="H16" s="54"/>
      <c r="I16" s="19"/>
      <c r="J16" s="68">
        <v>41893</v>
      </c>
      <c r="K16" s="18"/>
    </row>
    <row r="17" spans="1:11" s="2" customFormat="1" ht="18.75" customHeight="1" x14ac:dyDescent="0.25">
      <c r="A17" s="14">
        <v>7</v>
      </c>
      <c r="B17" s="15" t="s">
        <v>144</v>
      </c>
      <c r="C17" s="16" t="s">
        <v>18</v>
      </c>
      <c r="D17" s="36" t="s">
        <v>587</v>
      </c>
      <c r="E17" s="36"/>
      <c r="F17" s="36"/>
      <c r="G17" s="36" t="s">
        <v>601</v>
      </c>
      <c r="H17" s="54"/>
      <c r="I17" s="19"/>
      <c r="J17" s="68">
        <v>41893</v>
      </c>
      <c r="K17" s="18"/>
    </row>
    <row r="18" spans="1:11" s="2" customFormat="1" ht="18.75" customHeight="1" x14ac:dyDescent="0.25">
      <c r="A18" s="14">
        <v>8</v>
      </c>
      <c r="B18" s="15" t="s">
        <v>128</v>
      </c>
      <c r="C18" s="16" t="s">
        <v>161</v>
      </c>
      <c r="D18" s="36" t="s">
        <v>587</v>
      </c>
      <c r="E18" s="36"/>
      <c r="F18" s="36"/>
      <c r="G18" s="36" t="s">
        <v>601</v>
      </c>
      <c r="H18" s="54"/>
      <c r="I18" s="19"/>
      <c r="J18" s="68">
        <v>41893</v>
      </c>
      <c r="K18" s="18"/>
    </row>
    <row r="19" spans="1:11" s="2" customFormat="1" ht="18.75" customHeight="1" x14ac:dyDescent="0.25">
      <c r="A19" s="14">
        <v>9</v>
      </c>
      <c r="B19" s="15" t="s">
        <v>86</v>
      </c>
      <c r="C19" s="16" t="s">
        <v>344</v>
      </c>
      <c r="D19" s="36" t="s">
        <v>587</v>
      </c>
      <c r="E19" s="36"/>
      <c r="F19" s="36"/>
      <c r="G19" s="36"/>
      <c r="H19" s="54"/>
      <c r="I19" s="19" t="s">
        <v>601</v>
      </c>
      <c r="J19" s="68">
        <v>41893</v>
      </c>
      <c r="K19" s="18"/>
    </row>
    <row r="20" spans="1:11" s="2" customFormat="1" ht="18.75" customHeight="1" x14ac:dyDescent="0.25">
      <c r="A20" s="14">
        <v>10</v>
      </c>
      <c r="B20" s="15" t="s">
        <v>345</v>
      </c>
      <c r="C20" s="16" t="s">
        <v>187</v>
      </c>
      <c r="D20" s="36" t="s">
        <v>587</v>
      </c>
      <c r="E20" s="36"/>
      <c r="F20" s="36"/>
      <c r="G20" s="36"/>
      <c r="H20" s="54" t="s">
        <v>601</v>
      </c>
      <c r="I20" s="19"/>
      <c r="J20" s="68">
        <v>41893</v>
      </c>
      <c r="K20" s="18"/>
    </row>
    <row r="21" spans="1:11" s="2" customFormat="1" ht="18.75" customHeight="1" x14ac:dyDescent="0.25">
      <c r="A21" s="14">
        <v>11</v>
      </c>
      <c r="B21" s="15" t="s">
        <v>204</v>
      </c>
      <c r="C21" s="16" t="s">
        <v>187</v>
      </c>
      <c r="D21" s="36" t="s">
        <v>587</v>
      </c>
      <c r="E21" s="36"/>
      <c r="F21" s="36"/>
      <c r="G21" s="36" t="s">
        <v>601</v>
      </c>
      <c r="H21" s="54"/>
      <c r="I21" s="19"/>
      <c r="J21" s="68">
        <v>41893</v>
      </c>
      <c r="K21" s="18"/>
    </row>
    <row r="22" spans="1:11" s="2" customFormat="1" ht="18.75" customHeight="1" x14ac:dyDescent="0.25">
      <c r="A22" s="14">
        <v>12</v>
      </c>
      <c r="B22" s="15" t="s">
        <v>346</v>
      </c>
      <c r="C22" s="16" t="s">
        <v>25</v>
      </c>
      <c r="D22" s="36" t="s">
        <v>587</v>
      </c>
      <c r="E22" s="36"/>
      <c r="F22" s="36"/>
      <c r="G22" s="36"/>
      <c r="H22" s="54" t="s">
        <v>601</v>
      </c>
      <c r="I22" s="19"/>
      <c r="J22" s="68">
        <v>41893</v>
      </c>
      <c r="K22" s="18"/>
    </row>
    <row r="23" spans="1:11" s="2" customFormat="1" ht="18.75" customHeight="1" x14ac:dyDescent="0.25">
      <c r="A23" s="14">
        <v>13</v>
      </c>
      <c r="B23" s="15" t="s">
        <v>328</v>
      </c>
      <c r="C23" s="16" t="s">
        <v>111</v>
      </c>
      <c r="D23" s="36" t="s">
        <v>587</v>
      </c>
      <c r="E23" s="36"/>
      <c r="F23" s="36"/>
      <c r="G23" s="36"/>
      <c r="H23" s="54"/>
      <c r="I23" s="19" t="s">
        <v>601</v>
      </c>
      <c r="J23" s="68">
        <v>41893</v>
      </c>
      <c r="K23" s="18"/>
    </row>
    <row r="24" spans="1:11" s="2" customFormat="1" ht="18.75" customHeight="1" x14ac:dyDescent="0.25">
      <c r="A24" s="14">
        <v>14</v>
      </c>
      <c r="B24" s="15" t="s">
        <v>347</v>
      </c>
      <c r="C24" s="16" t="s">
        <v>27</v>
      </c>
      <c r="D24" s="36" t="s">
        <v>587</v>
      </c>
      <c r="E24" s="36" t="s">
        <v>601</v>
      </c>
      <c r="F24" s="36"/>
      <c r="G24" s="36"/>
      <c r="H24" s="54"/>
      <c r="I24" s="19"/>
      <c r="J24" s="68">
        <v>41893</v>
      </c>
      <c r="K24" s="18"/>
    </row>
    <row r="25" spans="1:11" s="2" customFormat="1" ht="18.75" customHeight="1" x14ac:dyDescent="0.25">
      <c r="A25" s="14">
        <v>15</v>
      </c>
      <c r="B25" s="15" t="s">
        <v>387</v>
      </c>
      <c r="C25" s="16" t="s">
        <v>27</v>
      </c>
      <c r="D25" s="36" t="s">
        <v>587</v>
      </c>
      <c r="E25" s="36"/>
      <c r="F25" s="36"/>
      <c r="G25" s="36" t="s">
        <v>601</v>
      </c>
      <c r="H25" s="54"/>
      <c r="I25" s="19"/>
      <c r="J25" s="68">
        <v>41893</v>
      </c>
      <c r="K25" s="18"/>
    </row>
    <row r="26" spans="1:11" s="2" customFormat="1" ht="18.75" customHeight="1" x14ac:dyDescent="0.25">
      <c r="A26" s="14">
        <v>16</v>
      </c>
      <c r="B26" s="15" t="s">
        <v>388</v>
      </c>
      <c r="C26" s="16" t="s">
        <v>27</v>
      </c>
      <c r="D26" s="36" t="s">
        <v>587</v>
      </c>
      <c r="E26" s="36"/>
      <c r="F26" s="36"/>
      <c r="G26" s="36"/>
      <c r="H26" s="54" t="s">
        <v>601</v>
      </c>
      <c r="I26" s="19"/>
      <c r="J26" s="68">
        <v>41893</v>
      </c>
      <c r="K26" s="18"/>
    </row>
    <row r="27" spans="1:11" s="2" customFormat="1" ht="18.75" customHeight="1" x14ac:dyDescent="0.25">
      <c r="A27" s="14">
        <v>17</v>
      </c>
      <c r="B27" s="15" t="s">
        <v>101</v>
      </c>
      <c r="C27" s="16" t="s">
        <v>348</v>
      </c>
      <c r="D27" s="36" t="s">
        <v>587</v>
      </c>
      <c r="E27" s="36"/>
      <c r="F27" s="36" t="s">
        <v>601</v>
      </c>
      <c r="G27" s="36"/>
      <c r="H27" s="54"/>
      <c r="I27" s="19"/>
      <c r="J27" s="68">
        <v>41893</v>
      </c>
      <c r="K27" s="18"/>
    </row>
    <row r="28" spans="1:11" s="2" customFormat="1" ht="18.75" customHeight="1" x14ac:dyDescent="0.25">
      <c r="A28" s="14">
        <v>18</v>
      </c>
      <c r="B28" s="15" t="s">
        <v>349</v>
      </c>
      <c r="C28" s="16" t="s">
        <v>188</v>
      </c>
      <c r="D28" s="36" t="s">
        <v>587</v>
      </c>
      <c r="E28" s="36" t="s">
        <v>601</v>
      </c>
      <c r="F28" s="36"/>
      <c r="G28" s="36"/>
      <c r="H28" s="54"/>
      <c r="I28" s="19"/>
      <c r="J28" s="68">
        <v>41893</v>
      </c>
      <c r="K28" s="18"/>
    </row>
    <row r="29" spans="1:11" s="2" customFormat="1" ht="18.75" customHeight="1" x14ac:dyDescent="0.25">
      <c r="A29" s="14">
        <v>19</v>
      </c>
      <c r="B29" s="15" t="s">
        <v>174</v>
      </c>
      <c r="C29" s="16" t="s">
        <v>28</v>
      </c>
      <c r="D29" s="36" t="s">
        <v>587</v>
      </c>
      <c r="E29" s="36"/>
      <c r="F29" s="36"/>
      <c r="G29" s="36" t="s">
        <v>601</v>
      </c>
      <c r="H29" s="54"/>
      <c r="I29" s="19"/>
      <c r="J29" s="68">
        <v>41893</v>
      </c>
      <c r="K29" s="18"/>
    </row>
    <row r="30" spans="1:11" s="2" customFormat="1" ht="18.75" customHeight="1" x14ac:dyDescent="0.25">
      <c r="A30" s="14">
        <v>20</v>
      </c>
      <c r="B30" s="15" t="s">
        <v>350</v>
      </c>
      <c r="C30" s="16" t="s">
        <v>28</v>
      </c>
      <c r="D30" s="36" t="s">
        <v>587</v>
      </c>
      <c r="E30" s="36" t="s">
        <v>601</v>
      </c>
      <c r="F30" s="36"/>
      <c r="G30" s="36"/>
      <c r="H30" s="54"/>
      <c r="I30" s="19"/>
      <c r="J30" s="68">
        <v>41893</v>
      </c>
      <c r="K30" s="18"/>
    </row>
    <row r="31" spans="1:11" s="2" customFormat="1" ht="18.75" customHeight="1" x14ac:dyDescent="0.25">
      <c r="A31" s="14">
        <v>21</v>
      </c>
      <c r="B31" s="15" t="s">
        <v>119</v>
      </c>
      <c r="C31" s="16" t="s">
        <v>115</v>
      </c>
      <c r="D31" s="36" t="s">
        <v>587</v>
      </c>
      <c r="E31" s="36"/>
      <c r="F31" s="36"/>
      <c r="G31" s="36"/>
      <c r="H31" s="54" t="s">
        <v>601</v>
      </c>
      <c r="I31" s="19"/>
      <c r="J31" s="68">
        <v>41893</v>
      </c>
      <c r="K31" s="18"/>
    </row>
    <row r="32" spans="1:11" s="2" customFormat="1" ht="18.75" customHeight="1" x14ac:dyDescent="0.25">
      <c r="A32" s="14">
        <v>22</v>
      </c>
      <c r="B32" s="15" t="s">
        <v>15</v>
      </c>
      <c r="C32" s="16" t="s">
        <v>35</v>
      </c>
      <c r="D32" s="36" t="s">
        <v>587</v>
      </c>
      <c r="E32" s="36" t="s">
        <v>601</v>
      </c>
      <c r="F32" s="36"/>
      <c r="G32" s="36"/>
      <c r="H32" s="54"/>
      <c r="I32" s="19"/>
      <c r="J32" s="68">
        <v>41893</v>
      </c>
      <c r="K32" s="18"/>
    </row>
    <row r="33" spans="1:11" s="2" customFormat="1" ht="18.75" customHeight="1" x14ac:dyDescent="0.25">
      <c r="A33" s="14">
        <v>23</v>
      </c>
      <c r="B33" s="15" t="s">
        <v>10</v>
      </c>
      <c r="C33" s="16" t="s">
        <v>116</v>
      </c>
      <c r="D33" s="36" t="s">
        <v>587</v>
      </c>
      <c r="E33" s="36" t="s">
        <v>601</v>
      </c>
      <c r="F33" s="36"/>
      <c r="G33" s="36"/>
      <c r="H33" s="54"/>
      <c r="I33" s="19"/>
      <c r="J33" s="68">
        <v>41893</v>
      </c>
      <c r="K33" s="18"/>
    </row>
    <row r="34" spans="1:11" s="2" customFormat="1" ht="18.75" customHeight="1" x14ac:dyDescent="0.25">
      <c r="A34" s="14">
        <v>24</v>
      </c>
      <c r="B34" s="15" t="s">
        <v>351</v>
      </c>
      <c r="C34" s="16" t="s">
        <v>36</v>
      </c>
      <c r="D34" s="36" t="s">
        <v>587</v>
      </c>
      <c r="E34" s="36"/>
      <c r="F34" s="36"/>
      <c r="G34" s="36" t="s">
        <v>601</v>
      </c>
      <c r="H34" s="54"/>
      <c r="I34" s="19"/>
      <c r="J34" s="68">
        <v>41893</v>
      </c>
      <c r="K34" s="18"/>
    </row>
    <row r="35" spans="1:11" s="2" customFormat="1" ht="18.75" customHeight="1" x14ac:dyDescent="0.25">
      <c r="A35" s="14">
        <v>25</v>
      </c>
      <c r="B35" s="15" t="s">
        <v>8</v>
      </c>
      <c r="C35" s="16" t="s">
        <v>37</v>
      </c>
      <c r="D35" s="36" t="s">
        <v>587</v>
      </c>
      <c r="E35" s="36" t="s">
        <v>601</v>
      </c>
      <c r="F35" s="36"/>
      <c r="G35" s="36"/>
      <c r="H35" s="54"/>
      <c r="I35" s="19"/>
      <c r="J35" s="68">
        <v>41893</v>
      </c>
      <c r="K35" s="18"/>
    </row>
    <row r="36" spans="1:11" s="2" customFormat="1" ht="18.75" customHeight="1" x14ac:dyDescent="0.25">
      <c r="A36" s="14">
        <v>26</v>
      </c>
      <c r="B36" s="15" t="s">
        <v>352</v>
      </c>
      <c r="C36" s="16" t="s">
        <v>37</v>
      </c>
      <c r="D36" s="36" t="s">
        <v>587</v>
      </c>
      <c r="E36" s="36"/>
      <c r="F36" s="36"/>
      <c r="G36" s="36"/>
      <c r="H36" s="54" t="s">
        <v>601</v>
      </c>
      <c r="I36" s="19"/>
      <c r="J36" s="68">
        <v>41893</v>
      </c>
      <c r="K36" s="18"/>
    </row>
    <row r="37" spans="1:11" s="2" customFormat="1" ht="18.75" customHeight="1" x14ac:dyDescent="0.25">
      <c r="A37" s="14">
        <v>27</v>
      </c>
      <c r="B37" s="15" t="s">
        <v>112</v>
      </c>
      <c r="C37" s="16" t="s">
        <v>37</v>
      </c>
      <c r="D37" s="36" t="s">
        <v>587</v>
      </c>
      <c r="E37" s="36"/>
      <c r="F37" s="36"/>
      <c r="G37" s="36" t="s">
        <v>601</v>
      </c>
      <c r="H37" s="54"/>
      <c r="I37" s="19"/>
      <c r="J37" s="68">
        <v>41893</v>
      </c>
      <c r="K37" s="18"/>
    </row>
    <row r="38" spans="1:11" s="2" customFormat="1" ht="18.75" customHeight="1" x14ac:dyDescent="0.25">
      <c r="A38" s="14">
        <v>28</v>
      </c>
      <c r="B38" s="15" t="s">
        <v>389</v>
      </c>
      <c r="C38" s="16" t="s">
        <v>37</v>
      </c>
      <c r="D38" s="36" t="s">
        <v>587</v>
      </c>
      <c r="E38" s="36"/>
      <c r="F38" s="36"/>
      <c r="G38" s="36"/>
      <c r="H38" s="54" t="s">
        <v>601</v>
      </c>
      <c r="I38" s="19"/>
      <c r="J38" s="68">
        <v>41893</v>
      </c>
      <c r="K38" s="18"/>
    </row>
    <row r="39" spans="1:11" s="2" customFormat="1" ht="18.75" customHeight="1" x14ac:dyDescent="0.25">
      <c r="A39" s="14">
        <v>29</v>
      </c>
      <c r="B39" s="15" t="s">
        <v>245</v>
      </c>
      <c r="C39" s="16" t="s">
        <v>117</v>
      </c>
      <c r="D39" s="36" t="s">
        <v>587</v>
      </c>
      <c r="E39" s="36"/>
      <c r="F39" s="36"/>
      <c r="G39" s="36"/>
      <c r="H39" s="54" t="s">
        <v>601</v>
      </c>
      <c r="I39" s="19"/>
      <c r="J39" s="68">
        <v>41893</v>
      </c>
      <c r="K39" s="18"/>
    </row>
    <row r="40" spans="1:11" s="2" customFormat="1" ht="18.75" customHeight="1" x14ac:dyDescent="0.25">
      <c r="A40" s="14">
        <v>30</v>
      </c>
      <c r="B40" s="15" t="s">
        <v>138</v>
      </c>
      <c r="C40" s="16" t="s">
        <v>230</v>
      </c>
      <c r="D40" s="36" t="s">
        <v>587</v>
      </c>
      <c r="E40" s="36"/>
      <c r="F40" s="36"/>
      <c r="G40" s="36"/>
      <c r="H40" s="54"/>
      <c r="I40" s="19" t="s">
        <v>601</v>
      </c>
      <c r="J40" s="68">
        <v>41893</v>
      </c>
      <c r="K40" s="18"/>
    </row>
    <row r="41" spans="1:11" s="2" customFormat="1" ht="18.75" customHeight="1" x14ac:dyDescent="0.25">
      <c r="A41" s="14">
        <v>31</v>
      </c>
      <c r="B41" s="15" t="s">
        <v>81</v>
      </c>
      <c r="C41" s="16" t="s">
        <v>353</v>
      </c>
      <c r="D41" s="36" t="s">
        <v>587</v>
      </c>
      <c r="E41" s="36"/>
      <c r="F41" s="36"/>
      <c r="G41" s="36" t="s">
        <v>601</v>
      </c>
      <c r="H41" s="54"/>
      <c r="I41" s="19"/>
      <c r="J41" s="68">
        <v>41893</v>
      </c>
      <c r="K41" s="18"/>
    </row>
    <row r="42" spans="1:11" s="2" customFormat="1" ht="18.75" customHeight="1" x14ac:dyDescent="0.25">
      <c r="A42" s="14">
        <v>32</v>
      </c>
      <c r="B42" s="15" t="s">
        <v>8</v>
      </c>
      <c r="C42" s="16" t="s">
        <v>354</v>
      </c>
      <c r="D42" s="36" t="s">
        <v>587</v>
      </c>
      <c r="E42" s="36"/>
      <c r="F42" s="36"/>
      <c r="G42" s="36"/>
      <c r="H42" s="54"/>
      <c r="I42" s="19" t="s">
        <v>601</v>
      </c>
      <c r="J42" s="68">
        <v>41893</v>
      </c>
      <c r="K42" s="18"/>
    </row>
    <row r="43" spans="1:11" s="2" customFormat="1" ht="18.75" customHeight="1" x14ac:dyDescent="0.25">
      <c r="A43" s="14">
        <v>33</v>
      </c>
      <c r="B43" s="15" t="s">
        <v>8</v>
      </c>
      <c r="C43" s="16" t="s">
        <v>42</v>
      </c>
      <c r="D43" s="36" t="s">
        <v>587</v>
      </c>
      <c r="E43" s="36"/>
      <c r="F43" s="36" t="s">
        <v>601</v>
      </c>
      <c r="G43" s="36"/>
      <c r="H43" s="54"/>
      <c r="I43" s="19"/>
      <c r="J43" s="68">
        <v>41893</v>
      </c>
      <c r="K43" s="18"/>
    </row>
    <row r="44" spans="1:11" s="2" customFormat="1" ht="18.75" customHeight="1" x14ac:dyDescent="0.25">
      <c r="A44" s="14">
        <v>34</v>
      </c>
      <c r="B44" s="15" t="s">
        <v>146</v>
      </c>
      <c r="C44" s="16" t="s">
        <v>43</v>
      </c>
      <c r="D44" s="36" t="s">
        <v>587</v>
      </c>
      <c r="E44" s="36"/>
      <c r="F44" s="36" t="s">
        <v>601</v>
      </c>
      <c r="G44" s="36"/>
      <c r="H44" s="54"/>
      <c r="I44" s="19"/>
      <c r="J44" s="68">
        <v>41893</v>
      </c>
      <c r="K44" s="18"/>
    </row>
    <row r="45" spans="1:11" s="34" customFormat="1" ht="18.75" customHeight="1" x14ac:dyDescent="0.25">
      <c r="A45" s="41">
        <v>35</v>
      </c>
      <c r="B45" s="15" t="s">
        <v>8</v>
      </c>
      <c r="C45" s="16" t="s">
        <v>43</v>
      </c>
      <c r="D45" s="36" t="s">
        <v>587</v>
      </c>
      <c r="E45" s="36"/>
      <c r="F45" s="36" t="s">
        <v>601</v>
      </c>
      <c r="G45" s="36"/>
      <c r="H45" s="55"/>
      <c r="I45" s="32"/>
      <c r="J45" s="68">
        <v>41893</v>
      </c>
      <c r="K45" s="18"/>
    </row>
    <row r="46" spans="1:11" s="2" customFormat="1" ht="18.75" customHeight="1" x14ac:dyDescent="0.25">
      <c r="A46" s="14">
        <v>36</v>
      </c>
      <c r="B46" s="15" t="s">
        <v>120</v>
      </c>
      <c r="C46" s="16" t="s">
        <v>46</v>
      </c>
      <c r="D46" s="36" t="s">
        <v>587</v>
      </c>
      <c r="E46" s="36"/>
      <c r="F46" s="36" t="s">
        <v>601</v>
      </c>
      <c r="G46" s="36"/>
      <c r="H46" s="54"/>
      <c r="I46" s="19"/>
      <c r="J46" s="68">
        <v>41893</v>
      </c>
      <c r="K46" s="18"/>
    </row>
    <row r="47" spans="1:11" s="2" customFormat="1" ht="18.75" customHeight="1" x14ac:dyDescent="0.25">
      <c r="A47" s="14">
        <v>37</v>
      </c>
      <c r="B47" s="15" t="s">
        <v>355</v>
      </c>
      <c r="C47" s="16" t="s">
        <v>46</v>
      </c>
      <c r="D47" s="36" t="s">
        <v>587</v>
      </c>
      <c r="E47" s="36"/>
      <c r="F47" s="36" t="s">
        <v>601</v>
      </c>
      <c r="G47" s="36"/>
      <c r="H47" s="54"/>
      <c r="I47" s="19"/>
      <c r="J47" s="68">
        <v>41893</v>
      </c>
      <c r="K47" s="18"/>
    </row>
    <row r="48" spans="1:11" s="2" customFormat="1" ht="18.75" customHeight="1" x14ac:dyDescent="0.25">
      <c r="A48" s="14">
        <v>38</v>
      </c>
      <c r="B48" s="15" t="s">
        <v>8</v>
      </c>
      <c r="C48" s="16" t="s">
        <v>170</v>
      </c>
      <c r="D48" s="36" t="s">
        <v>587</v>
      </c>
      <c r="E48" s="36"/>
      <c r="F48" s="36" t="s">
        <v>601</v>
      </c>
      <c r="G48" s="36"/>
      <c r="H48" s="54"/>
      <c r="I48" s="19"/>
      <c r="J48" s="68">
        <v>41893</v>
      </c>
      <c r="K48" s="18"/>
    </row>
    <row r="49" spans="1:11" s="2" customFormat="1" ht="18.75" customHeight="1" x14ac:dyDescent="0.25">
      <c r="A49" s="14">
        <v>39</v>
      </c>
      <c r="B49" s="15" t="s">
        <v>56</v>
      </c>
      <c r="C49" s="16" t="s">
        <v>356</v>
      </c>
      <c r="D49" s="36" t="s">
        <v>587</v>
      </c>
      <c r="E49" s="36"/>
      <c r="F49" s="36"/>
      <c r="G49" s="36" t="s">
        <v>601</v>
      </c>
      <c r="H49" s="54"/>
      <c r="I49" s="19"/>
      <c r="J49" s="68">
        <v>41893</v>
      </c>
      <c r="K49" s="18"/>
    </row>
    <row r="50" spans="1:11" s="2" customFormat="1" ht="18.75" customHeight="1" x14ac:dyDescent="0.25">
      <c r="A50" s="14">
        <v>40</v>
      </c>
      <c r="B50" s="15" t="s">
        <v>41</v>
      </c>
      <c r="C50" s="16" t="s">
        <v>300</v>
      </c>
      <c r="D50" s="36" t="s">
        <v>587</v>
      </c>
      <c r="E50" s="36"/>
      <c r="F50" s="36" t="s">
        <v>601</v>
      </c>
      <c r="G50" s="36"/>
      <c r="H50" s="54"/>
      <c r="I50" s="19"/>
      <c r="J50" s="68">
        <v>41893</v>
      </c>
      <c r="K50" s="18"/>
    </row>
    <row r="51" spans="1:11" s="2" customFormat="1" ht="18.75" customHeight="1" x14ac:dyDescent="0.25">
      <c r="A51" s="14">
        <v>41</v>
      </c>
      <c r="B51" s="15" t="s">
        <v>357</v>
      </c>
      <c r="C51" s="16" t="s">
        <v>51</v>
      </c>
      <c r="D51" s="36" t="s">
        <v>587</v>
      </c>
      <c r="E51" s="36" t="s">
        <v>601</v>
      </c>
      <c r="F51" s="36"/>
      <c r="G51" s="36"/>
      <c r="H51" s="54"/>
      <c r="I51" s="19"/>
      <c r="J51" s="68">
        <v>41893</v>
      </c>
      <c r="K51" s="18"/>
    </row>
    <row r="52" spans="1:11" s="2" customFormat="1" ht="18.75" customHeight="1" x14ac:dyDescent="0.25">
      <c r="A52" s="14">
        <v>42</v>
      </c>
      <c r="B52" s="15" t="s">
        <v>358</v>
      </c>
      <c r="C52" s="16" t="s">
        <v>51</v>
      </c>
      <c r="D52" s="36" t="s">
        <v>587</v>
      </c>
      <c r="E52" s="36" t="s">
        <v>601</v>
      </c>
      <c r="F52" s="36"/>
      <c r="G52" s="36"/>
      <c r="H52" s="54"/>
      <c r="I52" s="19"/>
      <c r="J52" s="68">
        <v>41893</v>
      </c>
      <c r="K52" s="18"/>
    </row>
    <row r="53" spans="1:11" s="2" customFormat="1" ht="18.75" customHeight="1" x14ac:dyDescent="0.25">
      <c r="A53" s="14">
        <v>43</v>
      </c>
      <c r="B53" s="15" t="s">
        <v>78</v>
      </c>
      <c r="C53" s="16" t="s">
        <v>121</v>
      </c>
      <c r="D53" s="36" t="s">
        <v>587</v>
      </c>
      <c r="E53" s="36"/>
      <c r="F53" s="36"/>
      <c r="G53" s="36"/>
      <c r="H53" s="54"/>
      <c r="I53" s="19" t="s">
        <v>601</v>
      </c>
      <c r="J53" s="68">
        <v>41893</v>
      </c>
      <c r="K53" s="18"/>
    </row>
    <row r="54" spans="1:11" s="2" customFormat="1" ht="18.75" customHeight="1" x14ac:dyDescent="0.25">
      <c r="A54" s="14">
        <v>44</v>
      </c>
      <c r="B54" s="15" t="s">
        <v>74</v>
      </c>
      <c r="C54" s="16" t="s">
        <v>240</v>
      </c>
      <c r="D54" s="36" t="s">
        <v>587</v>
      </c>
      <c r="E54" s="36" t="s">
        <v>601</v>
      </c>
      <c r="F54" s="36"/>
      <c r="G54" s="36"/>
      <c r="H54" s="54"/>
      <c r="I54" s="19"/>
      <c r="J54" s="68">
        <v>41893</v>
      </c>
      <c r="K54" s="18"/>
    </row>
    <row r="55" spans="1:11" s="2" customFormat="1" ht="18.75" customHeight="1" x14ac:dyDescent="0.25">
      <c r="A55" s="14">
        <v>45</v>
      </c>
      <c r="B55" s="15" t="s">
        <v>359</v>
      </c>
      <c r="C55" s="16" t="s">
        <v>240</v>
      </c>
      <c r="D55" s="36" t="s">
        <v>587</v>
      </c>
      <c r="E55" s="36"/>
      <c r="F55" s="36" t="s">
        <v>601</v>
      </c>
      <c r="G55" s="36"/>
      <c r="H55" s="54"/>
      <c r="I55" s="19"/>
      <c r="J55" s="68">
        <v>41893</v>
      </c>
      <c r="K55" s="18"/>
    </row>
    <row r="56" spans="1:11" s="2" customFormat="1" ht="18.75" customHeight="1" x14ac:dyDescent="0.25">
      <c r="A56" s="14">
        <v>46</v>
      </c>
      <c r="B56" s="15" t="s">
        <v>360</v>
      </c>
      <c r="C56" s="16" t="s">
        <v>361</v>
      </c>
      <c r="D56" s="36" t="s">
        <v>587</v>
      </c>
      <c r="E56" s="36"/>
      <c r="F56" s="36" t="s">
        <v>601</v>
      </c>
      <c r="G56" s="36"/>
      <c r="H56" s="54"/>
      <c r="I56" s="19"/>
      <c r="J56" s="68">
        <v>41893</v>
      </c>
      <c r="K56" s="18"/>
    </row>
    <row r="57" spans="1:11" s="2" customFormat="1" ht="18.75" customHeight="1" x14ac:dyDescent="0.25">
      <c r="A57" s="14">
        <v>47</v>
      </c>
      <c r="B57" s="15" t="s">
        <v>362</v>
      </c>
      <c r="C57" s="16" t="s">
        <v>55</v>
      </c>
      <c r="D57" s="36" t="s">
        <v>587</v>
      </c>
      <c r="E57" s="36"/>
      <c r="F57" s="36"/>
      <c r="G57" s="36" t="s">
        <v>601</v>
      </c>
      <c r="H57" s="54"/>
      <c r="I57" s="19"/>
      <c r="J57" s="68">
        <v>41893</v>
      </c>
      <c r="K57" s="18"/>
    </row>
    <row r="58" spans="1:11" s="2" customFormat="1" ht="18.75" customHeight="1" x14ac:dyDescent="0.25">
      <c r="A58" s="14">
        <v>48</v>
      </c>
      <c r="B58" s="15" t="s">
        <v>38</v>
      </c>
      <c r="C58" s="16" t="s">
        <v>57</v>
      </c>
      <c r="D58" s="36" t="s">
        <v>587</v>
      </c>
      <c r="E58" s="36" t="s">
        <v>601</v>
      </c>
      <c r="F58" s="36"/>
      <c r="G58" s="36"/>
      <c r="H58" s="54"/>
      <c r="I58" s="19"/>
      <c r="J58" s="68">
        <v>41893</v>
      </c>
      <c r="K58" s="18"/>
    </row>
    <row r="59" spans="1:11" s="2" customFormat="1" ht="18.75" customHeight="1" x14ac:dyDescent="0.25">
      <c r="A59" s="14">
        <v>49</v>
      </c>
      <c r="B59" s="15" t="s">
        <v>172</v>
      </c>
      <c r="C59" s="16" t="s">
        <v>57</v>
      </c>
      <c r="D59" s="36" t="s">
        <v>587</v>
      </c>
      <c r="E59" s="36"/>
      <c r="F59" s="36"/>
      <c r="G59" s="36"/>
      <c r="H59" s="54" t="s">
        <v>601</v>
      </c>
      <c r="I59" s="19"/>
      <c r="J59" s="68">
        <v>41893</v>
      </c>
      <c r="K59" s="18"/>
    </row>
    <row r="60" spans="1:11" s="2" customFormat="1" ht="18.75" customHeight="1" x14ac:dyDescent="0.25">
      <c r="A60" s="14">
        <v>50</v>
      </c>
      <c r="B60" s="15" t="s">
        <v>234</v>
      </c>
      <c r="C60" s="16" t="s">
        <v>57</v>
      </c>
      <c r="D60" s="36" t="s">
        <v>587</v>
      </c>
      <c r="E60" s="36"/>
      <c r="F60" s="36"/>
      <c r="G60" s="36" t="s">
        <v>601</v>
      </c>
      <c r="H60" s="54"/>
      <c r="I60" s="19"/>
      <c r="J60" s="68">
        <v>41893</v>
      </c>
      <c r="K60" s="18"/>
    </row>
    <row r="61" spans="1:11" s="2" customFormat="1" ht="18.75" customHeight="1" x14ac:dyDescent="0.25">
      <c r="A61" s="14">
        <v>51</v>
      </c>
      <c r="B61" s="15" t="s">
        <v>56</v>
      </c>
      <c r="C61" s="16" t="s">
        <v>57</v>
      </c>
      <c r="D61" s="36" t="s">
        <v>587</v>
      </c>
      <c r="E61" s="36"/>
      <c r="F61" s="36" t="s">
        <v>601</v>
      </c>
      <c r="G61" s="36"/>
      <c r="H61" s="54"/>
      <c r="I61" s="19"/>
      <c r="J61" s="68">
        <v>41893</v>
      </c>
      <c r="K61" s="18"/>
    </row>
    <row r="62" spans="1:11" s="2" customFormat="1" ht="18.75" customHeight="1" x14ac:dyDescent="0.25">
      <c r="A62" s="14">
        <v>52</v>
      </c>
      <c r="B62" s="15" t="s">
        <v>363</v>
      </c>
      <c r="C62" s="16" t="s">
        <v>364</v>
      </c>
      <c r="D62" s="36" t="s">
        <v>587</v>
      </c>
      <c r="E62" s="36"/>
      <c r="F62" s="36"/>
      <c r="G62" s="36"/>
      <c r="H62" s="54"/>
      <c r="I62" s="19" t="s">
        <v>601</v>
      </c>
      <c r="J62" s="68">
        <v>41893</v>
      </c>
      <c r="K62" s="18"/>
    </row>
    <row r="63" spans="1:11" s="2" customFormat="1" ht="18.75" customHeight="1" x14ac:dyDescent="0.25">
      <c r="A63" s="14">
        <v>53</v>
      </c>
      <c r="B63" s="15" t="s">
        <v>201</v>
      </c>
      <c r="C63" s="16" t="s">
        <v>193</v>
      </c>
      <c r="D63" s="36" t="s">
        <v>587</v>
      </c>
      <c r="E63" s="36"/>
      <c r="F63" s="36"/>
      <c r="G63" s="36" t="s">
        <v>601</v>
      </c>
      <c r="H63" s="54"/>
      <c r="I63" s="19"/>
      <c r="J63" s="68">
        <v>41893</v>
      </c>
      <c r="K63" s="18"/>
    </row>
    <row r="64" spans="1:11" s="2" customFormat="1" ht="18.75" customHeight="1" x14ac:dyDescent="0.25">
      <c r="A64" s="14">
        <v>54</v>
      </c>
      <c r="B64" s="15" t="s">
        <v>56</v>
      </c>
      <c r="C64" s="16" t="s">
        <v>193</v>
      </c>
      <c r="D64" s="36" t="s">
        <v>587</v>
      </c>
      <c r="E64" s="36"/>
      <c r="F64" s="36" t="s">
        <v>601</v>
      </c>
      <c r="G64" s="36"/>
      <c r="H64" s="54"/>
      <c r="I64" s="19"/>
      <c r="J64" s="68">
        <v>41893</v>
      </c>
      <c r="K64" s="18"/>
    </row>
    <row r="65" spans="1:11" s="2" customFormat="1" ht="18.75" customHeight="1" x14ac:dyDescent="0.25">
      <c r="A65" s="14">
        <v>55</v>
      </c>
      <c r="B65" s="15" t="s">
        <v>10</v>
      </c>
      <c r="C65" s="16" t="s">
        <v>193</v>
      </c>
      <c r="D65" s="36" t="s">
        <v>587</v>
      </c>
      <c r="E65" s="36"/>
      <c r="F65" s="36"/>
      <c r="G65" s="36"/>
      <c r="H65" s="54"/>
      <c r="I65" s="19" t="s">
        <v>601</v>
      </c>
      <c r="J65" s="68">
        <v>41893</v>
      </c>
      <c r="K65" s="18"/>
    </row>
    <row r="66" spans="1:11" s="2" customFormat="1" ht="18.75" customHeight="1" x14ac:dyDescent="0.25">
      <c r="A66" s="14">
        <v>56</v>
      </c>
      <c r="B66" s="15" t="s">
        <v>365</v>
      </c>
      <c r="C66" s="16" t="s">
        <v>62</v>
      </c>
      <c r="D66" s="36" t="s">
        <v>587</v>
      </c>
      <c r="E66" s="36"/>
      <c r="F66" s="36"/>
      <c r="G66" s="36"/>
      <c r="H66" s="54" t="s">
        <v>601</v>
      </c>
      <c r="I66" s="19"/>
      <c r="J66" s="68">
        <v>41893</v>
      </c>
      <c r="K66" s="18"/>
    </row>
    <row r="67" spans="1:11" s="2" customFormat="1" ht="18.75" customHeight="1" x14ac:dyDescent="0.25">
      <c r="A67" s="14">
        <v>57</v>
      </c>
      <c r="B67" s="15" t="s">
        <v>366</v>
      </c>
      <c r="C67" s="16" t="s">
        <v>66</v>
      </c>
      <c r="D67" s="36" t="s">
        <v>587</v>
      </c>
      <c r="E67" s="36"/>
      <c r="F67" s="36"/>
      <c r="G67" s="36" t="s">
        <v>601</v>
      </c>
      <c r="H67" s="54"/>
      <c r="I67" s="19"/>
      <c r="J67" s="68">
        <v>41893</v>
      </c>
      <c r="K67" s="18"/>
    </row>
    <row r="68" spans="1:11" s="2" customFormat="1" ht="18.75" customHeight="1" x14ac:dyDescent="0.25">
      <c r="A68" s="14">
        <v>58</v>
      </c>
      <c r="B68" s="15" t="s">
        <v>102</v>
      </c>
      <c r="C68" s="16" t="s">
        <v>125</v>
      </c>
      <c r="D68" s="36" t="s">
        <v>587</v>
      </c>
      <c r="E68" s="36" t="s">
        <v>601</v>
      </c>
      <c r="F68" s="36"/>
      <c r="G68" s="36"/>
      <c r="H68" s="54"/>
      <c r="I68" s="19"/>
      <c r="J68" s="68">
        <v>41893</v>
      </c>
      <c r="K68" s="18"/>
    </row>
    <row r="69" spans="1:11" s="2" customFormat="1" ht="18.75" customHeight="1" x14ac:dyDescent="0.25">
      <c r="A69" s="14">
        <v>59</v>
      </c>
      <c r="B69" s="15" t="s">
        <v>8</v>
      </c>
      <c r="C69" s="16" t="s">
        <v>125</v>
      </c>
      <c r="D69" s="36" t="s">
        <v>587</v>
      </c>
      <c r="E69" s="36" t="s">
        <v>601</v>
      </c>
      <c r="F69" s="36"/>
      <c r="G69" s="36"/>
      <c r="H69" s="54"/>
      <c r="I69" s="19"/>
      <c r="J69" s="68">
        <v>41893</v>
      </c>
      <c r="K69" s="18"/>
    </row>
    <row r="70" spans="1:11" s="2" customFormat="1" ht="18.75" customHeight="1" x14ac:dyDescent="0.25">
      <c r="A70" s="14">
        <v>60</v>
      </c>
      <c r="B70" s="15" t="s">
        <v>174</v>
      </c>
      <c r="C70" s="16" t="s">
        <v>71</v>
      </c>
      <c r="D70" s="36" t="s">
        <v>587</v>
      </c>
      <c r="E70" s="36"/>
      <c r="F70" s="36"/>
      <c r="G70" s="36"/>
      <c r="H70" s="54"/>
      <c r="I70" s="19" t="s">
        <v>601</v>
      </c>
      <c r="J70" s="68">
        <v>41893</v>
      </c>
      <c r="K70" s="18"/>
    </row>
    <row r="71" spans="1:11" s="2" customFormat="1" ht="18.75" customHeight="1" x14ac:dyDescent="0.25">
      <c r="A71" s="14">
        <v>61</v>
      </c>
      <c r="B71" s="15" t="s">
        <v>101</v>
      </c>
      <c r="C71" s="16" t="s">
        <v>71</v>
      </c>
      <c r="D71" s="36" t="s">
        <v>587</v>
      </c>
      <c r="E71" s="36"/>
      <c r="F71" s="36" t="s">
        <v>601</v>
      </c>
      <c r="G71" s="36"/>
      <c r="H71" s="54"/>
      <c r="I71" s="19"/>
      <c r="J71" s="68">
        <v>41893</v>
      </c>
      <c r="K71" s="18"/>
    </row>
    <row r="72" spans="1:11" s="2" customFormat="1" ht="18.75" customHeight="1" x14ac:dyDescent="0.25">
      <c r="A72" s="14">
        <v>62</v>
      </c>
      <c r="B72" s="15" t="s">
        <v>8</v>
      </c>
      <c r="C72" s="16" t="s">
        <v>73</v>
      </c>
      <c r="D72" s="36" t="s">
        <v>587</v>
      </c>
      <c r="E72" s="36" t="s">
        <v>601</v>
      </c>
      <c r="F72" s="36"/>
      <c r="G72" s="36"/>
      <c r="H72" s="54"/>
      <c r="I72" s="19"/>
      <c r="J72" s="68">
        <v>41893</v>
      </c>
      <c r="K72" s="18"/>
    </row>
    <row r="73" spans="1:11" s="2" customFormat="1" ht="18.75" customHeight="1" x14ac:dyDescent="0.25">
      <c r="A73" s="14">
        <v>63</v>
      </c>
      <c r="B73" s="15" t="s">
        <v>76</v>
      </c>
      <c r="C73" s="16" t="s">
        <v>73</v>
      </c>
      <c r="D73" s="36" t="s">
        <v>587</v>
      </c>
      <c r="E73" s="36"/>
      <c r="F73" s="36" t="s">
        <v>601</v>
      </c>
      <c r="G73" s="36"/>
      <c r="H73" s="54"/>
      <c r="I73" s="19"/>
      <c r="J73" s="68">
        <v>41893</v>
      </c>
      <c r="K73" s="18"/>
    </row>
    <row r="74" spans="1:11" s="2" customFormat="1" ht="18.75" customHeight="1" x14ac:dyDescent="0.25">
      <c r="A74" s="14">
        <v>64</v>
      </c>
      <c r="B74" s="15" t="s">
        <v>175</v>
      </c>
      <c r="C74" s="16" t="s">
        <v>73</v>
      </c>
      <c r="D74" s="36" t="s">
        <v>587</v>
      </c>
      <c r="E74" s="36"/>
      <c r="F74" s="36"/>
      <c r="G74" s="36"/>
      <c r="H74" s="54"/>
      <c r="I74" s="19" t="s">
        <v>601</v>
      </c>
      <c r="J74" s="68">
        <v>41893</v>
      </c>
      <c r="K74" s="18"/>
    </row>
    <row r="75" spans="1:11" s="2" customFormat="1" ht="18.75" customHeight="1" x14ac:dyDescent="0.25">
      <c r="A75" s="14">
        <v>65</v>
      </c>
      <c r="B75" s="15" t="s">
        <v>26</v>
      </c>
      <c r="C75" s="16" t="s">
        <v>73</v>
      </c>
      <c r="D75" s="36" t="s">
        <v>587</v>
      </c>
      <c r="E75" s="36" t="s">
        <v>601</v>
      </c>
      <c r="F75" s="36"/>
      <c r="G75" s="36"/>
      <c r="H75" s="54"/>
      <c r="I75" s="19"/>
      <c r="J75" s="68">
        <v>41893</v>
      </c>
      <c r="K75" s="18"/>
    </row>
    <row r="76" spans="1:11" s="2" customFormat="1" ht="18.75" customHeight="1" x14ac:dyDescent="0.25">
      <c r="A76" s="14">
        <v>66</v>
      </c>
      <c r="B76" s="15" t="s">
        <v>8</v>
      </c>
      <c r="C76" s="16" t="s">
        <v>133</v>
      </c>
      <c r="D76" s="36" t="s">
        <v>587</v>
      </c>
      <c r="E76" s="36" t="s">
        <v>601</v>
      </c>
      <c r="F76" s="36"/>
      <c r="G76" s="36"/>
      <c r="H76" s="54"/>
      <c r="I76" s="19"/>
      <c r="J76" s="68">
        <v>41893</v>
      </c>
      <c r="K76" s="18"/>
    </row>
    <row r="77" spans="1:11" s="2" customFormat="1" ht="18.75" customHeight="1" x14ac:dyDescent="0.25">
      <c r="A77" s="14">
        <v>67</v>
      </c>
      <c r="B77" s="15" t="s">
        <v>138</v>
      </c>
      <c r="C77" s="16" t="s">
        <v>77</v>
      </c>
      <c r="D77" s="36" t="s">
        <v>587</v>
      </c>
      <c r="E77" s="36"/>
      <c r="F77" s="36"/>
      <c r="G77" s="36"/>
      <c r="H77" s="54" t="s">
        <v>601</v>
      </c>
      <c r="I77" s="19"/>
      <c r="J77" s="68">
        <v>41893</v>
      </c>
      <c r="K77" s="18"/>
    </row>
    <row r="78" spans="1:11" s="2" customFormat="1" ht="18.75" customHeight="1" x14ac:dyDescent="0.25">
      <c r="A78" s="14">
        <v>68</v>
      </c>
      <c r="B78" s="15" t="s">
        <v>367</v>
      </c>
      <c r="C78" s="16" t="s">
        <v>134</v>
      </c>
      <c r="D78" s="36" t="s">
        <v>587</v>
      </c>
      <c r="E78" s="36"/>
      <c r="F78" s="36"/>
      <c r="G78" s="36" t="s">
        <v>601</v>
      </c>
      <c r="H78" s="54"/>
      <c r="I78" s="19"/>
      <c r="J78" s="68">
        <v>41893</v>
      </c>
      <c r="K78" s="18"/>
    </row>
    <row r="79" spans="1:11" s="2" customFormat="1" ht="18.75" customHeight="1" x14ac:dyDescent="0.25">
      <c r="A79" s="14">
        <v>69</v>
      </c>
      <c r="B79" s="15" t="s">
        <v>175</v>
      </c>
      <c r="C79" s="16" t="s">
        <v>79</v>
      </c>
      <c r="D79" s="36" t="s">
        <v>587</v>
      </c>
      <c r="E79" s="36"/>
      <c r="F79" s="36" t="s">
        <v>601</v>
      </c>
      <c r="G79" s="36"/>
      <c r="H79" s="54"/>
      <c r="I79" s="19"/>
      <c r="J79" s="68">
        <v>41893</v>
      </c>
      <c r="K79" s="18"/>
    </row>
    <row r="80" spans="1:11" s="2" customFormat="1" ht="18.75" customHeight="1" x14ac:dyDescent="0.25">
      <c r="A80" s="14">
        <v>70</v>
      </c>
      <c r="B80" s="15" t="s">
        <v>15</v>
      </c>
      <c r="C80" s="16" t="s">
        <v>181</v>
      </c>
      <c r="D80" s="36" t="s">
        <v>587</v>
      </c>
      <c r="E80" s="36"/>
      <c r="F80" s="36"/>
      <c r="G80" s="36" t="s">
        <v>601</v>
      </c>
      <c r="H80" s="54"/>
      <c r="I80" s="19"/>
      <c r="J80" s="68">
        <v>41893</v>
      </c>
      <c r="K80" s="18"/>
    </row>
    <row r="81" spans="1:11" s="2" customFormat="1" ht="18.75" customHeight="1" x14ac:dyDescent="0.25">
      <c r="A81" s="14">
        <v>71</v>
      </c>
      <c r="B81" s="15" t="s">
        <v>559</v>
      </c>
      <c r="C81" s="16" t="s">
        <v>137</v>
      </c>
      <c r="D81" s="36" t="s">
        <v>587</v>
      </c>
      <c r="E81" s="36" t="s">
        <v>601</v>
      </c>
      <c r="F81" s="36"/>
      <c r="G81" s="36"/>
      <c r="H81" s="54"/>
      <c r="I81" s="19"/>
      <c r="J81" s="68">
        <v>41893</v>
      </c>
      <c r="K81" s="18"/>
    </row>
    <row r="82" spans="1:11" s="2" customFormat="1" ht="18.75" customHeight="1" x14ac:dyDescent="0.25">
      <c r="A82" s="14">
        <v>72</v>
      </c>
      <c r="B82" s="15" t="s">
        <v>74</v>
      </c>
      <c r="C82" s="16" t="s">
        <v>137</v>
      </c>
      <c r="D82" s="36" t="s">
        <v>587</v>
      </c>
      <c r="E82" s="36" t="s">
        <v>601</v>
      </c>
      <c r="F82" s="36"/>
      <c r="G82" s="36"/>
      <c r="H82" s="54"/>
      <c r="I82" s="19"/>
      <c r="J82" s="68">
        <v>41893</v>
      </c>
      <c r="K82" s="18"/>
    </row>
    <row r="83" spans="1:11" s="2" customFormat="1" ht="18.75" customHeight="1" x14ac:dyDescent="0.25">
      <c r="A83" s="14">
        <v>73</v>
      </c>
      <c r="B83" s="15" t="s">
        <v>74</v>
      </c>
      <c r="C83" s="16" t="s">
        <v>142</v>
      </c>
      <c r="D83" s="36" t="s">
        <v>587</v>
      </c>
      <c r="E83" s="36"/>
      <c r="F83" s="36" t="s">
        <v>601</v>
      </c>
      <c r="G83" s="36"/>
      <c r="H83" s="54"/>
      <c r="I83" s="19"/>
      <c r="J83" s="68">
        <v>41893</v>
      </c>
      <c r="K83" s="18"/>
    </row>
    <row r="84" spans="1:11" s="2" customFormat="1" ht="18.75" customHeight="1" x14ac:dyDescent="0.25">
      <c r="A84" s="14">
        <v>74</v>
      </c>
      <c r="B84" s="15" t="s">
        <v>15</v>
      </c>
      <c r="C84" s="16" t="s">
        <v>142</v>
      </c>
      <c r="D84" s="36" t="s">
        <v>587</v>
      </c>
      <c r="E84" s="36"/>
      <c r="F84" s="36"/>
      <c r="G84" s="36" t="s">
        <v>601</v>
      </c>
      <c r="H84" s="54"/>
      <c r="I84" s="19"/>
      <c r="J84" s="68">
        <v>41893</v>
      </c>
      <c r="K84" s="18"/>
    </row>
    <row r="85" spans="1:11" s="2" customFormat="1" ht="18.75" customHeight="1" x14ac:dyDescent="0.25">
      <c r="A85" s="14">
        <v>75</v>
      </c>
      <c r="B85" s="15" t="s">
        <v>86</v>
      </c>
      <c r="C85" s="16" t="s">
        <v>85</v>
      </c>
      <c r="D85" s="36" t="s">
        <v>587</v>
      </c>
      <c r="E85" s="36"/>
      <c r="F85" s="36" t="s">
        <v>601</v>
      </c>
      <c r="G85" s="36"/>
      <c r="H85" s="54"/>
      <c r="I85" s="19"/>
      <c r="J85" s="68">
        <v>41893</v>
      </c>
      <c r="K85" s="18"/>
    </row>
    <row r="86" spans="1:11" s="2" customFormat="1" ht="18.75" customHeight="1" x14ac:dyDescent="0.25">
      <c r="A86" s="14">
        <v>76</v>
      </c>
      <c r="B86" s="15" t="s">
        <v>91</v>
      </c>
      <c r="C86" s="16" t="s">
        <v>87</v>
      </c>
      <c r="D86" s="36" t="s">
        <v>587</v>
      </c>
      <c r="E86" s="36" t="s">
        <v>601</v>
      </c>
      <c r="F86" s="36"/>
      <c r="G86" s="36"/>
      <c r="H86" s="54"/>
      <c r="I86" s="19"/>
      <c r="J86" s="68">
        <v>41893</v>
      </c>
      <c r="K86" s="18"/>
    </row>
    <row r="87" spans="1:11" s="2" customFormat="1" ht="18.75" customHeight="1" x14ac:dyDescent="0.25">
      <c r="A87" s="14">
        <v>77</v>
      </c>
      <c r="B87" s="15" t="s">
        <v>8</v>
      </c>
      <c r="C87" s="16" t="s">
        <v>88</v>
      </c>
      <c r="D87" s="36" t="s">
        <v>587</v>
      </c>
      <c r="E87" s="36"/>
      <c r="F87" s="36"/>
      <c r="G87" s="36" t="s">
        <v>601</v>
      </c>
      <c r="H87" s="54"/>
      <c r="I87" s="19"/>
      <c r="J87" s="68">
        <v>41893</v>
      </c>
      <c r="K87" s="18"/>
    </row>
    <row r="88" spans="1:11" s="2" customFormat="1" ht="18.75" customHeight="1" x14ac:dyDescent="0.25">
      <c r="A88" s="14">
        <v>78</v>
      </c>
      <c r="B88" s="15" t="s">
        <v>205</v>
      </c>
      <c r="C88" s="16" t="s">
        <v>89</v>
      </c>
      <c r="D88" s="36" t="s">
        <v>587</v>
      </c>
      <c r="E88" s="36"/>
      <c r="F88" s="36" t="s">
        <v>601</v>
      </c>
      <c r="G88" s="36"/>
      <c r="H88" s="54"/>
      <c r="I88" s="19"/>
      <c r="J88" s="68">
        <v>41893</v>
      </c>
      <c r="K88" s="18"/>
    </row>
    <row r="89" spans="1:11" s="2" customFormat="1" ht="18.75" customHeight="1" x14ac:dyDescent="0.25">
      <c r="A89" s="14">
        <v>79</v>
      </c>
      <c r="B89" s="15" t="s">
        <v>368</v>
      </c>
      <c r="C89" s="16" t="s">
        <v>89</v>
      </c>
      <c r="D89" s="36" t="s">
        <v>587</v>
      </c>
      <c r="E89" s="36"/>
      <c r="F89" s="36"/>
      <c r="G89" s="36" t="s">
        <v>601</v>
      </c>
      <c r="H89" s="54"/>
      <c r="I89" s="19"/>
      <c r="J89" s="68">
        <v>41893</v>
      </c>
      <c r="K89" s="18"/>
    </row>
    <row r="90" spans="1:11" s="2" customFormat="1" ht="18.75" customHeight="1" x14ac:dyDescent="0.25">
      <c r="A90" s="14">
        <v>80</v>
      </c>
      <c r="B90" s="15" t="s">
        <v>369</v>
      </c>
      <c r="C90" s="16" t="s">
        <v>370</v>
      </c>
      <c r="D90" s="36" t="s">
        <v>587</v>
      </c>
      <c r="E90" s="36"/>
      <c r="F90" s="36"/>
      <c r="G90" s="36" t="s">
        <v>601</v>
      </c>
      <c r="H90" s="54"/>
      <c r="I90" s="19"/>
      <c r="J90" s="68">
        <v>41893</v>
      </c>
      <c r="K90" s="18"/>
    </row>
    <row r="91" spans="1:11" s="2" customFormat="1" ht="18.75" customHeight="1" x14ac:dyDescent="0.25">
      <c r="A91" s="14">
        <v>81</v>
      </c>
      <c r="B91" s="15" t="s">
        <v>167</v>
      </c>
      <c r="C91" s="16" t="s">
        <v>371</v>
      </c>
      <c r="D91" s="36" t="s">
        <v>587</v>
      </c>
      <c r="E91" s="36" t="s">
        <v>601</v>
      </c>
      <c r="F91" s="36"/>
      <c r="G91" s="36"/>
      <c r="H91" s="54"/>
      <c r="I91" s="19"/>
      <c r="J91" s="68">
        <v>41893</v>
      </c>
      <c r="K91" s="18"/>
    </row>
    <row r="92" spans="1:11" s="2" customFormat="1" ht="18.75" customHeight="1" x14ac:dyDescent="0.25">
      <c r="A92" s="14">
        <v>82</v>
      </c>
      <c r="B92" s="15" t="s">
        <v>204</v>
      </c>
      <c r="C92" s="16" t="s">
        <v>152</v>
      </c>
      <c r="D92" s="36" t="s">
        <v>587</v>
      </c>
      <c r="E92" s="36"/>
      <c r="F92" s="36"/>
      <c r="G92" s="36" t="s">
        <v>601</v>
      </c>
      <c r="H92" s="54"/>
      <c r="I92" s="19"/>
      <c r="J92" s="68">
        <v>41893</v>
      </c>
      <c r="K92" s="18"/>
    </row>
    <row r="93" spans="1:11" s="2" customFormat="1" ht="18.75" customHeight="1" x14ac:dyDescent="0.25">
      <c r="A93" s="14">
        <v>83</v>
      </c>
      <c r="B93" s="15" t="s">
        <v>8</v>
      </c>
      <c r="C93" s="16" t="s">
        <v>96</v>
      </c>
      <c r="D93" s="36" t="s">
        <v>587</v>
      </c>
      <c r="E93" s="36" t="s">
        <v>601</v>
      </c>
      <c r="F93" s="36"/>
      <c r="G93" s="36"/>
      <c r="H93" s="54"/>
      <c r="I93" s="19"/>
      <c r="J93" s="68">
        <v>41893</v>
      </c>
      <c r="K93" s="18"/>
    </row>
    <row r="94" spans="1:11" s="2" customFormat="1" ht="18.75" customHeight="1" x14ac:dyDescent="0.25">
      <c r="A94" s="14">
        <v>84</v>
      </c>
      <c r="B94" s="15" t="s">
        <v>206</v>
      </c>
      <c r="C94" s="16" t="s">
        <v>96</v>
      </c>
      <c r="D94" s="36" t="s">
        <v>587</v>
      </c>
      <c r="E94" s="36"/>
      <c r="F94" s="36"/>
      <c r="G94" s="36" t="s">
        <v>601</v>
      </c>
      <c r="H94" s="54"/>
      <c r="I94" s="19"/>
      <c r="J94" s="68">
        <v>41893</v>
      </c>
      <c r="K94" s="18"/>
    </row>
    <row r="95" spans="1:11" s="2" customFormat="1" ht="18.75" customHeight="1" x14ac:dyDescent="0.25">
      <c r="A95" s="14">
        <v>85</v>
      </c>
      <c r="B95" s="15" t="s">
        <v>305</v>
      </c>
      <c r="C95" s="16" t="s">
        <v>96</v>
      </c>
      <c r="D95" s="36" t="s">
        <v>587</v>
      </c>
      <c r="E95" s="36"/>
      <c r="F95" s="36"/>
      <c r="G95" s="36"/>
      <c r="H95" s="54"/>
      <c r="I95" s="19" t="s">
        <v>601</v>
      </c>
      <c r="J95" s="68">
        <v>41893</v>
      </c>
      <c r="K95" s="18"/>
    </row>
    <row r="96" spans="1:11" s="2" customFormat="1" ht="18.75" customHeight="1" x14ac:dyDescent="0.25">
      <c r="A96" s="14">
        <v>86</v>
      </c>
      <c r="B96" s="15" t="s">
        <v>372</v>
      </c>
      <c r="C96" s="16" t="s">
        <v>96</v>
      </c>
      <c r="D96" s="36" t="s">
        <v>587</v>
      </c>
      <c r="E96" s="36" t="s">
        <v>601</v>
      </c>
      <c r="F96" s="36"/>
      <c r="G96" s="36"/>
      <c r="H96" s="54"/>
      <c r="I96" s="19"/>
      <c r="J96" s="68">
        <v>41893</v>
      </c>
      <c r="K96" s="18"/>
    </row>
    <row r="97" spans="1:11" s="2" customFormat="1" ht="18.75" customHeight="1" x14ac:dyDescent="0.25">
      <c r="A97" s="14">
        <v>87</v>
      </c>
      <c r="B97" s="15" t="s">
        <v>153</v>
      </c>
      <c r="C97" s="16" t="s">
        <v>98</v>
      </c>
      <c r="D97" s="36" t="s">
        <v>587</v>
      </c>
      <c r="E97" s="36"/>
      <c r="F97" s="36" t="s">
        <v>601</v>
      </c>
      <c r="G97" s="36"/>
      <c r="H97" s="54"/>
      <c r="I97" s="19"/>
      <c r="J97" s="68">
        <v>41893</v>
      </c>
      <c r="K97" s="18"/>
    </row>
    <row r="98" spans="1:11" s="2" customFormat="1" ht="18.75" customHeight="1" x14ac:dyDescent="0.25">
      <c r="A98" s="14">
        <v>88</v>
      </c>
      <c r="B98" s="15" t="s">
        <v>250</v>
      </c>
      <c r="C98" s="16" t="s">
        <v>373</v>
      </c>
      <c r="D98" s="36" t="s">
        <v>587</v>
      </c>
      <c r="E98" s="36"/>
      <c r="F98" s="36" t="s">
        <v>601</v>
      </c>
      <c r="G98" s="36"/>
      <c r="H98" s="54"/>
      <c r="I98" s="19"/>
      <c r="J98" s="68">
        <v>41893</v>
      </c>
      <c r="K98" s="18"/>
    </row>
    <row r="99" spans="1:11" s="2" customFormat="1" ht="18.75" customHeight="1" x14ac:dyDescent="0.25">
      <c r="A99" s="14">
        <v>89</v>
      </c>
      <c r="B99" s="15" t="s">
        <v>114</v>
      </c>
      <c r="C99" s="16" t="s">
        <v>374</v>
      </c>
      <c r="D99" s="36" t="s">
        <v>587</v>
      </c>
      <c r="E99" s="36"/>
      <c r="F99" s="36"/>
      <c r="G99" s="36" t="s">
        <v>601</v>
      </c>
      <c r="H99" s="54"/>
      <c r="I99" s="19"/>
      <c r="J99" s="68">
        <v>41893</v>
      </c>
      <c r="K99" s="18"/>
    </row>
    <row r="100" spans="1:11" s="2" customFormat="1" ht="18.75" customHeight="1" x14ac:dyDescent="0.25">
      <c r="A100" s="14">
        <v>90</v>
      </c>
      <c r="B100" s="15" t="s">
        <v>375</v>
      </c>
      <c r="C100" s="16" t="s">
        <v>100</v>
      </c>
      <c r="D100" s="36" t="s">
        <v>587</v>
      </c>
      <c r="E100" s="36"/>
      <c r="F100" s="36" t="s">
        <v>601</v>
      </c>
      <c r="G100" s="36"/>
      <c r="H100" s="54"/>
      <c r="I100" s="19"/>
      <c r="J100" s="68">
        <v>41893</v>
      </c>
      <c r="K100" s="18"/>
    </row>
    <row r="101" spans="1:11" s="2" customFormat="1" ht="18.75" customHeight="1" x14ac:dyDescent="0.25">
      <c r="A101" s="14">
        <v>91</v>
      </c>
      <c r="B101" s="15" t="s">
        <v>41</v>
      </c>
      <c r="C101" s="16" t="s">
        <v>100</v>
      </c>
      <c r="D101" s="36" t="s">
        <v>587</v>
      </c>
      <c r="E101" s="36"/>
      <c r="F101" s="36"/>
      <c r="G101" s="36" t="s">
        <v>601</v>
      </c>
      <c r="H101" s="54"/>
      <c r="I101" s="19"/>
      <c r="J101" s="68">
        <v>41893</v>
      </c>
      <c r="K101" s="18"/>
    </row>
    <row r="102" spans="1:11" s="2" customFormat="1" ht="18.75" customHeight="1" x14ac:dyDescent="0.25">
      <c r="A102" s="14">
        <v>92</v>
      </c>
      <c r="B102" s="15" t="s">
        <v>376</v>
      </c>
      <c r="C102" s="16" t="s">
        <v>202</v>
      </c>
      <c r="D102" s="36" t="s">
        <v>587</v>
      </c>
      <c r="E102" s="36" t="s">
        <v>601</v>
      </c>
      <c r="F102" s="36"/>
      <c r="G102" s="36"/>
      <c r="H102" s="54"/>
      <c r="I102" s="19"/>
      <c r="J102" s="68">
        <v>41893</v>
      </c>
      <c r="K102" s="18"/>
    </row>
    <row r="103" spans="1:11" s="2" customFormat="1" ht="18.75" customHeight="1" x14ac:dyDescent="0.25">
      <c r="A103" s="14">
        <v>93</v>
      </c>
      <c r="B103" s="15" t="s">
        <v>56</v>
      </c>
      <c r="C103" s="16" t="s">
        <v>377</v>
      </c>
      <c r="D103" s="36" t="s">
        <v>587</v>
      </c>
      <c r="E103" s="36"/>
      <c r="F103" s="36"/>
      <c r="G103" s="36"/>
      <c r="H103" s="54" t="s">
        <v>601</v>
      </c>
      <c r="I103" s="19"/>
      <c r="J103" s="68">
        <v>41893</v>
      </c>
      <c r="K103" s="18"/>
    </row>
    <row r="104" spans="1:11" s="2" customFormat="1" ht="18.75" customHeight="1" x14ac:dyDescent="0.25">
      <c r="A104" s="14">
        <v>94</v>
      </c>
      <c r="B104" s="15" t="s">
        <v>10</v>
      </c>
      <c r="C104" s="16" t="s">
        <v>378</v>
      </c>
      <c r="D104" s="36" t="s">
        <v>587</v>
      </c>
      <c r="E104" s="36"/>
      <c r="F104" s="36"/>
      <c r="G104" s="36"/>
      <c r="H104" s="54" t="s">
        <v>601</v>
      </c>
      <c r="I104" s="19"/>
      <c r="J104" s="68">
        <v>41893</v>
      </c>
      <c r="K104" s="18"/>
    </row>
    <row r="105" spans="1:11" s="2" customFormat="1" ht="18.75" customHeight="1" x14ac:dyDescent="0.25">
      <c r="A105" s="14">
        <v>95</v>
      </c>
      <c r="B105" s="15" t="s">
        <v>204</v>
      </c>
      <c r="C105" s="16" t="s">
        <v>379</v>
      </c>
      <c r="D105" s="36" t="s">
        <v>587</v>
      </c>
      <c r="E105" s="36"/>
      <c r="F105" s="36" t="s">
        <v>601</v>
      </c>
      <c r="G105" s="36"/>
      <c r="H105" s="54"/>
      <c r="I105" s="19"/>
      <c r="J105" s="68">
        <v>41893</v>
      </c>
      <c r="K105" s="18"/>
    </row>
    <row r="106" spans="1:11" s="2" customFormat="1" ht="18.75" customHeight="1" x14ac:dyDescent="0.25">
      <c r="A106" s="14">
        <v>96</v>
      </c>
      <c r="B106" s="15" t="s">
        <v>380</v>
      </c>
      <c r="C106" s="16" t="s">
        <v>381</v>
      </c>
      <c r="D106" s="36" t="s">
        <v>587</v>
      </c>
      <c r="E106" s="36"/>
      <c r="F106" s="36"/>
      <c r="G106" s="36" t="s">
        <v>601</v>
      </c>
      <c r="H106" s="54"/>
      <c r="I106" s="19"/>
      <c r="J106" s="68">
        <v>41893</v>
      </c>
      <c r="K106" s="18"/>
    </row>
    <row r="107" spans="1:11" s="2" customFormat="1" ht="18.75" customHeight="1" x14ac:dyDescent="0.25">
      <c r="A107" s="14">
        <v>97</v>
      </c>
      <c r="B107" s="15" t="s">
        <v>67</v>
      </c>
      <c r="C107" s="16" t="s">
        <v>382</v>
      </c>
      <c r="D107" s="36" t="s">
        <v>587</v>
      </c>
      <c r="E107" s="36" t="s">
        <v>601</v>
      </c>
      <c r="F107" s="36"/>
      <c r="G107" s="36"/>
      <c r="H107" s="54"/>
      <c r="I107" s="19"/>
      <c r="J107" s="68">
        <v>41893</v>
      </c>
      <c r="K107" s="18"/>
    </row>
    <row r="108" spans="1:11" s="2" customFormat="1" ht="18.75" customHeight="1" x14ac:dyDescent="0.25">
      <c r="A108" s="14">
        <v>98</v>
      </c>
      <c r="B108" s="15" t="s">
        <v>105</v>
      </c>
      <c r="C108" s="16" t="s">
        <v>184</v>
      </c>
      <c r="D108" s="36" t="s">
        <v>587</v>
      </c>
      <c r="E108" s="36" t="s">
        <v>601</v>
      </c>
      <c r="F108" s="36"/>
      <c r="G108" s="36"/>
      <c r="H108" s="54"/>
      <c r="I108" s="19"/>
      <c r="J108" s="68">
        <v>41893</v>
      </c>
      <c r="K108" s="18"/>
    </row>
    <row r="109" spans="1:11" s="2" customFormat="1" ht="18.75" customHeight="1" x14ac:dyDescent="0.25">
      <c r="A109" s="14">
        <v>99</v>
      </c>
      <c r="B109" s="15" t="s">
        <v>41</v>
      </c>
      <c r="C109" s="16" t="s">
        <v>185</v>
      </c>
      <c r="D109" s="36" t="s">
        <v>587</v>
      </c>
      <c r="E109" s="36"/>
      <c r="F109" s="36"/>
      <c r="G109" s="36"/>
      <c r="H109" s="54"/>
      <c r="I109" s="19" t="s">
        <v>601</v>
      </c>
      <c r="J109" s="68">
        <v>41893</v>
      </c>
      <c r="K109" s="18"/>
    </row>
    <row r="110" spans="1:11" s="2" customFormat="1" ht="18.75" customHeight="1" x14ac:dyDescent="0.25">
      <c r="A110" s="14">
        <v>100</v>
      </c>
      <c r="B110" s="15" t="s">
        <v>48</v>
      </c>
      <c r="C110" s="16" t="s">
        <v>185</v>
      </c>
      <c r="D110" s="36" t="s">
        <v>587</v>
      </c>
      <c r="E110" s="36" t="s">
        <v>601</v>
      </c>
      <c r="F110" s="36"/>
      <c r="G110" s="36"/>
      <c r="H110" s="54"/>
      <c r="I110" s="19"/>
      <c r="J110" s="68">
        <v>41893</v>
      </c>
      <c r="K110" s="18"/>
    </row>
    <row r="111" spans="1:11" s="2" customFormat="1" ht="18.75" customHeight="1" x14ac:dyDescent="0.25">
      <c r="A111" s="21">
        <v>101</v>
      </c>
      <c r="B111" s="22" t="s">
        <v>383</v>
      </c>
      <c r="C111" s="23" t="s">
        <v>384</v>
      </c>
      <c r="D111" s="37" t="s">
        <v>587</v>
      </c>
      <c r="E111" s="37"/>
      <c r="F111" s="37" t="s">
        <v>601</v>
      </c>
      <c r="G111" s="37"/>
      <c r="H111" s="56"/>
      <c r="I111" s="24"/>
      <c r="J111" s="68">
        <v>41893</v>
      </c>
      <c r="K111" s="21"/>
    </row>
    <row r="112" spans="1:11" x14ac:dyDescent="0.25">
      <c r="A112" s="69" t="s">
        <v>608</v>
      </c>
      <c r="B112" s="69"/>
      <c r="C112" s="69"/>
      <c r="D112" s="69"/>
      <c r="E112" s="65">
        <f>COUNTA(E11:E111)</f>
        <v>26</v>
      </c>
      <c r="F112" s="65">
        <f t="shared" ref="F112:I112" si="0">COUNTA(F11:F111)</f>
        <v>26</v>
      </c>
      <c r="G112" s="65">
        <f t="shared" si="0"/>
        <v>25</v>
      </c>
      <c r="H112" s="65">
        <f t="shared" si="0"/>
        <v>12</v>
      </c>
      <c r="I112" s="65">
        <f t="shared" si="0"/>
        <v>12</v>
      </c>
      <c r="J112" s="65"/>
      <c r="K112" s="65"/>
    </row>
  </sheetData>
  <mergeCells count="15">
    <mergeCell ref="A112:D112"/>
    <mergeCell ref="A1:C1"/>
    <mergeCell ref="A2:C2"/>
    <mergeCell ref="A4:K4"/>
    <mergeCell ref="E1:K1"/>
    <mergeCell ref="E2:K2"/>
    <mergeCell ref="A5:K5"/>
    <mergeCell ref="A6:K6"/>
    <mergeCell ref="A9:A10"/>
    <mergeCell ref="B9:C10"/>
    <mergeCell ref="J9:J10"/>
    <mergeCell ref="K9:K10"/>
    <mergeCell ref="D9:D10"/>
    <mergeCell ref="E9:I9"/>
    <mergeCell ref="A7:K7"/>
  </mergeCells>
  <pageMargins left="0.2" right="0.1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J11" sqref="J11:J114"/>
    </sheetView>
  </sheetViews>
  <sheetFormatPr defaultRowHeight="15.75" x14ac:dyDescent="0.25"/>
  <cols>
    <col min="1" max="1" width="4.85546875" style="26" customWidth="1"/>
    <col min="2" max="2" width="21.42578125" style="26" bestFit="1" customWidth="1"/>
    <col min="3" max="3" width="10" style="26" customWidth="1"/>
    <col min="4" max="4" width="8.28515625" style="38" customWidth="1"/>
    <col min="5" max="9" width="8.28515625" style="26" customWidth="1"/>
    <col min="10" max="11" width="10.28515625" style="26" customWidth="1"/>
    <col min="12" max="16384" width="9.140625" style="26"/>
  </cols>
  <sheetData>
    <row r="1" spans="1:11" s="2" customFormat="1" x14ac:dyDescent="0.25">
      <c r="A1" s="74" t="s">
        <v>104</v>
      </c>
      <c r="B1" s="74"/>
      <c r="C1" s="74"/>
      <c r="D1" s="1"/>
      <c r="E1" s="72" t="s">
        <v>0</v>
      </c>
      <c r="F1" s="72"/>
      <c r="G1" s="72"/>
      <c r="H1" s="72"/>
      <c r="I1" s="72"/>
      <c r="J1" s="72"/>
      <c r="K1" s="72"/>
    </row>
    <row r="2" spans="1:11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  <c r="J2" s="72"/>
      <c r="K2" s="72"/>
    </row>
    <row r="3" spans="1:11" s="2" customFormat="1" ht="10.5" customHeight="1" x14ac:dyDescent="0.25">
      <c r="D3" s="1"/>
      <c r="E3" s="4"/>
      <c r="F3" s="4"/>
      <c r="H3" s="5"/>
      <c r="I3" s="6"/>
    </row>
    <row r="4" spans="1:11" s="3" customFormat="1" ht="18.75" x14ac:dyDescent="0.3">
      <c r="A4" s="73" t="s">
        <v>603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3" customFormat="1" ht="18.75" x14ac:dyDescent="0.3">
      <c r="A6" s="73" t="s">
        <v>390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" customFormat="1" ht="18.75" x14ac:dyDescent="0.3">
      <c r="A7" s="73" t="s">
        <v>606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3" customFormat="1" ht="9" customHeight="1" x14ac:dyDescent="0.25">
      <c r="A8" s="7"/>
      <c r="B8" s="7"/>
      <c r="C8" s="7"/>
      <c r="D8" s="1"/>
      <c r="E8" s="1"/>
      <c r="F8" s="1"/>
      <c r="G8" s="7"/>
      <c r="H8" s="8"/>
      <c r="I8" s="7"/>
      <c r="J8" s="7"/>
    </row>
    <row r="9" spans="1:11" s="2" customFormat="1" ht="15.75" customHeight="1" x14ac:dyDescent="0.25">
      <c r="A9" s="75" t="s">
        <v>3</v>
      </c>
      <c r="B9" s="77" t="s">
        <v>4</v>
      </c>
      <c r="C9" s="78"/>
      <c r="D9" s="81" t="s">
        <v>570</v>
      </c>
      <c r="E9" s="83" t="s">
        <v>575</v>
      </c>
      <c r="F9" s="84"/>
      <c r="G9" s="84"/>
      <c r="H9" s="84"/>
      <c r="I9" s="85"/>
      <c r="J9" s="70" t="s">
        <v>577</v>
      </c>
      <c r="K9" s="70" t="s">
        <v>578</v>
      </c>
    </row>
    <row r="10" spans="1:11" s="2" customFormat="1" x14ac:dyDescent="0.25">
      <c r="A10" s="76"/>
      <c r="B10" s="79"/>
      <c r="C10" s="80"/>
      <c r="D10" s="82"/>
      <c r="E10" s="27" t="s">
        <v>571</v>
      </c>
      <c r="F10" s="27" t="s">
        <v>572</v>
      </c>
      <c r="G10" s="28" t="s">
        <v>66</v>
      </c>
      <c r="H10" s="29" t="s">
        <v>573</v>
      </c>
      <c r="I10" s="29" t="s">
        <v>574</v>
      </c>
      <c r="J10" s="71"/>
      <c r="K10" s="71"/>
    </row>
    <row r="11" spans="1:11" s="2" customFormat="1" ht="18.75" customHeight="1" x14ac:dyDescent="0.25">
      <c r="A11" s="9">
        <v>1</v>
      </c>
      <c r="B11" s="10" t="s">
        <v>391</v>
      </c>
      <c r="C11" s="11" t="s">
        <v>6</v>
      </c>
      <c r="D11" s="35" t="s">
        <v>588</v>
      </c>
      <c r="E11" s="35" t="s">
        <v>601</v>
      </c>
      <c r="F11" s="35"/>
      <c r="G11" s="35"/>
      <c r="H11" s="53"/>
      <c r="I11" s="12"/>
      <c r="J11" s="68">
        <v>41894</v>
      </c>
      <c r="K11" s="13"/>
    </row>
    <row r="12" spans="1:11" s="2" customFormat="1" ht="18.75" customHeight="1" x14ac:dyDescent="0.25">
      <c r="A12" s="14">
        <v>2</v>
      </c>
      <c r="B12" s="15" t="s">
        <v>392</v>
      </c>
      <c r="C12" s="16" t="s">
        <v>6</v>
      </c>
      <c r="D12" s="36" t="s">
        <v>588</v>
      </c>
      <c r="E12" s="36"/>
      <c r="F12" s="36" t="s">
        <v>601</v>
      </c>
      <c r="G12" s="36"/>
      <c r="H12" s="54"/>
      <c r="I12" s="17"/>
      <c r="J12" s="68">
        <v>41894</v>
      </c>
      <c r="K12" s="18"/>
    </row>
    <row r="13" spans="1:11" s="2" customFormat="1" ht="18.75" customHeight="1" x14ac:dyDescent="0.25">
      <c r="A13" s="14">
        <v>3</v>
      </c>
      <c r="B13" s="15" t="s">
        <v>132</v>
      </c>
      <c r="C13" s="16" t="s">
        <v>108</v>
      </c>
      <c r="D13" s="36" t="s">
        <v>588</v>
      </c>
      <c r="E13" s="36" t="s">
        <v>601</v>
      </c>
      <c r="F13" s="36"/>
      <c r="G13" s="36"/>
      <c r="H13" s="54"/>
      <c r="I13" s="19"/>
      <c r="J13" s="68">
        <v>41894</v>
      </c>
      <c r="K13" s="18"/>
    </row>
    <row r="14" spans="1:11" s="2" customFormat="1" ht="18.75" customHeight="1" x14ac:dyDescent="0.25">
      <c r="A14" s="14">
        <v>4</v>
      </c>
      <c r="B14" s="15" t="s">
        <v>8</v>
      </c>
      <c r="C14" s="16" t="s">
        <v>159</v>
      </c>
      <c r="D14" s="36" t="s">
        <v>588</v>
      </c>
      <c r="E14" s="36"/>
      <c r="F14" s="36" t="s">
        <v>601</v>
      </c>
      <c r="G14" s="36"/>
      <c r="H14" s="54"/>
      <c r="I14" s="19"/>
      <c r="J14" s="68">
        <v>41894</v>
      </c>
      <c r="K14" s="18"/>
    </row>
    <row r="15" spans="1:11" s="2" customFormat="1" ht="18.75" customHeight="1" x14ac:dyDescent="0.25">
      <c r="A15" s="14">
        <v>5</v>
      </c>
      <c r="B15" s="15" t="s">
        <v>58</v>
      </c>
      <c r="C15" s="16" t="s">
        <v>159</v>
      </c>
      <c r="D15" s="36" t="s">
        <v>588</v>
      </c>
      <c r="E15" s="36"/>
      <c r="F15" s="36"/>
      <c r="G15" s="36" t="s">
        <v>601</v>
      </c>
      <c r="H15" s="54"/>
      <c r="I15" s="19"/>
      <c r="J15" s="68">
        <v>41894</v>
      </c>
      <c r="K15" s="18"/>
    </row>
    <row r="16" spans="1:11" s="2" customFormat="1" ht="18.75" customHeight="1" x14ac:dyDescent="0.25">
      <c r="A16" s="14">
        <v>6</v>
      </c>
      <c r="B16" s="15" t="s">
        <v>372</v>
      </c>
      <c r="C16" s="16" t="s">
        <v>11</v>
      </c>
      <c r="D16" s="36" t="s">
        <v>588</v>
      </c>
      <c r="E16" s="36"/>
      <c r="F16" s="36" t="s">
        <v>601</v>
      </c>
      <c r="G16" s="36"/>
      <c r="H16" s="54"/>
      <c r="I16" s="19"/>
      <c r="J16" s="68">
        <v>41894</v>
      </c>
      <c r="K16" s="18"/>
    </row>
    <row r="17" spans="1:11" s="2" customFormat="1" ht="18.75" customHeight="1" x14ac:dyDescent="0.25">
      <c r="A17" s="14">
        <v>7</v>
      </c>
      <c r="B17" s="15" t="s">
        <v>393</v>
      </c>
      <c r="C17" s="16" t="s">
        <v>394</v>
      </c>
      <c r="D17" s="36" t="s">
        <v>588</v>
      </c>
      <c r="E17" s="36"/>
      <c r="F17" s="36" t="s">
        <v>601</v>
      </c>
      <c r="G17" s="36"/>
      <c r="H17" s="54"/>
      <c r="I17" s="19"/>
      <c r="J17" s="68">
        <v>41894</v>
      </c>
      <c r="K17" s="18"/>
    </row>
    <row r="18" spans="1:11" s="2" customFormat="1" ht="18.75" customHeight="1" x14ac:dyDescent="0.25">
      <c r="A18" s="14">
        <v>8</v>
      </c>
      <c r="B18" s="15" t="s">
        <v>395</v>
      </c>
      <c r="C18" s="16" t="s">
        <v>161</v>
      </c>
      <c r="D18" s="36" t="s">
        <v>588</v>
      </c>
      <c r="E18" s="36" t="s">
        <v>601</v>
      </c>
      <c r="F18" s="36"/>
      <c r="G18" s="36"/>
      <c r="H18" s="54"/>
      <c r="I18" s="19"/>
      <c r="J18" s="68">
        <v>41894</v>
      </c>
      <c r="K18" s="18"/>
    </row>
    <row r="19" spans="1:11" s="2" customFormat="1" ht="18.75" customHeight="1" x14ac:dyDescent="0.25">
      <c r="A19" s="14">
        <v>9</v>
      </c>
      <c r="B19" s="15" t="s">
        <v>56</v>
      </c>
      <c r="C19" s="16" t="s">
        <v>22</v>
      </c>
      <c r="D19" s="36" t="s">
        <v>588</v>
      </c>
      <c r="E19" s="36" t="s">
        <v>601</v>
      </c>
      <c r="F19" s="36"/>
      <c r="G19" s="36"/>
      <c r="H19" s="54"/>
      <c r="I19" s="19"/>
      <c r="J19" s="68">
        <v>41894</v>
      </c>
      <c r="K19" s="18"/>
    </row>
    <row r="20" spans="1:11" s="2" customFormat="1" ht="18.75" customHeight="1" x14ac:dyDescent="0.25">
      <c r="A20" s="14">
        <v>10</v>
      </c>
      <c r="B20" s="15" t="s">
        <v>396</v>
      </c>
      <c r="C20" s="16" t="s">
        <v>22</v>
      </c>
      <c r="D20" s="36" t="s">
        <v>588</v>
      </c>
      <c r="E20" s="36" t="s">
        <v>601</v>
      </c>
      <c r="F20" s="36"/>
      <c r="G20" s="36"/>
      <c r="H20" s="54"/>
      <c r="I20" s="19"/>
      <c r="J20" s="68">
        <v>41894</v>
      </c>
      <c r="K20" s="18"/>
    </row>
    <row r="21" spans="1:11" s="2" customFormat="1" ht="18.75" customHeight="1" x14ac:dyDescent="0.25">
      <c r="A21" s="14">
        <v>11</v>
      </c>
      <c r="B21" s="15" t="s">
        <v>8</v>
      </c>
      <c r="C21" s="16" t="s">
        <v>22</v>
      </c>
      <c r="D21" s="36" t="s">
        <v>588</v>
      </c>
      <c r="E21" s="36"/>
      <c r="F21" s="36"/>
      <c r="G21" s="36"/>
      <c r="H21" s="54" t="s">
        <v>601</v>
      </c>
      <c r="I21" s="19"/>
      <c r="J21" s="68">
        <v>41894</v>
      </c>
      <c r="K21" s="18"/>
    </row>
    <row r="22" spans="1:11" s="2" customFormat="1" ht="18.75" customHeight="1" x14ac:dyDescent="0.25">
      <c r="A22" s="14">
        <v>12</v>
      </c>
      <c r="B22" s="15" t="s">
        <v>397</v>
      </c>
      <c r="C22" s="16" t="s">
        <v>23</v>
      </c>
      <c r="D22" s="36" t="s">
        <v>588</v>
      </c>
      <c r="E22" s="36"/>
      <c r="F22" s="36"/>
      <c r="G22" s="36" t="s">
        <v>601</v>
      </c>
      <c r="H22" s="54"/>
      <c r="I22" s="19"/>
      <c r="J22" s="68">
        <v>41894</v>
      </c>
      <c r="K22" s="18"/>
    </row>
    <row r="23" spans="1:11" s="2" customFormat="1" ht="18.75" customHeight="1" x14ac:dyDescent="0.25">
      <c r="A23" s="14">
        <v>13</v>
      </c>
      <c r="B23" s="15" t="s">
        <v>81</v>
      </c>
      <c r="C23" s="16" t="s">
        <v>398</v>
      </c>
      <c r="D23" s="36" t="s">
        <v>588</v>
      </c>
      <c r="E23" s="36"/>
      <c r="F23" s="36"/>
      <c r="G23" s="36"/>
      <c r="H23" s="54" t="s">
        <v>601</v>
      </c>
      <c r="I23" s="19"/>
      <c r="J23" s="68">
        <v>41894</v>
      </c>
      <c r="K23" s="18"/>
    </row>
    <row r="24" spans="1:11" s="2" customFormat="1" ht="18.75" customHeight="1" x14ac:dyDescent="0.25">
      <c r="A24" s="14">
        <v>14</v>
      </c>
      <c r="B24" s="15" t="s">
        <v>138</v>
      </c>
      <c r="C24" s="16" t="s">
        <v>25</v>
      </c>
      <c r="D24" s="36" t="s">
        <v>588</v>
      </c>
      <c r="E24" s="36"/>
      <c r="F24" s="36"/>
      <c r="G24" s="36"/>
      <c r="H24" s="54"/>
      <c r="I24" s="19" t="s">
        <v>601</v>
      </c>
      <c r="J24" s="68">
        <v>41894</v>
      </c>
      <c r="K24" s="18"/>
    </row>
    <row r="25" spans="1:11" s="2" customFormat="1" ht="18.75" customHeight="1" x14ac:dyDescent="0.25">
      <c r="A25" s="14">
        <v>15</v>
      </c>
      <c r="B25" s="15" t="s">
        <v>399</v>
      </c>
      <c r="C25" s="16" t="s">
        <v>25</v>
      </c>
      <c r="D25" s="36" t="s">
        <v>588</v>
      </c>
      <c r="E25" s="36" t="s">
        <v>601</v>
      </c>
      <c r="F25" s="36"/>
      <c r="G25" s="36"/>
      <c r="H25" s="54"/>
      <c r="I25" s="19"/>
      <c r="J25" s="68">
        <v>41894</v>
      </c>
      <c r="K25" s="18"/>
    </row>
    <row r="26" spans="1:11" s="2" customFormat="1" ht="18.75" customHeight="1" x14ac:dyDescent="0.25">
      <c r="A26" s="14">
        <v>16</v>
      </c>
      <c r="B26" s="15" t="s">
        <v>20</v>
      </c>
      <c r="C26" s="16" t="s">
        <v>111</v>
      </c>
      <c r="D26" s="36" t="s">
        <v>588</v>
      </c>
      <c r="E26" s="36"/>
      <c r="F26" s="36"/>
      <c r="G26" s="36"/>
      <c r="H26" s="54"/>
      <c r="I26" s="19" t="s">
        <v>601</v>
      </c>
      <c r="J26" s="68">
        <v>41894</v>
      </c>
      <c r="K26" s="18"/>
    </row>
    <row r="27" spans="1:11" s="2" customFormat="1" ht="18.75" customHeight="1" x14ac:dyDescent="0.25">
      <c r="A27" s="14">
        <v>17</v>
      </c>
      <c r="B27" s="15" t="s">
        <v>400</v>
      </c>
      <c r="C27" s="16" t="s">
        <v>27</v>
      </c>
      <c r="D27" s="36" t="s">
        <v>588</v>
      </c>
      <c r="E27" s="36"/>
      <c r="F27" s="36"/>
      <c r="G27" s="36" t="s">
        <v>601</v>
      </c>
      <c r="H27" s="54"/>
      <c r="I27" s="19"/>
      <c r="J27" s="68">
        <v>41894</v>
      </c>
      <c r="K27" s="18"/>
    </row>
    <row r="28" spans="1:11" s="2" customFormat="1" ht="18.75" customHeight="1" x14ac:dyDescent="0.25">
      <c r="A28" s="14">
        <v>18</v>
      </c>
      <c r="B28" s="15" t="s">
        <v>74</v>
      </c>
      <c r="C28" s="16" t="s">
        <v>27</v>
      </c>
      <c r="D28" s="36" t="s">
        <v>588</v>
      </c>
      <c r="E28" s="36"/>
      <c r="F28" s="36" t="s">
        <v>601</v>
      </c>
      <c r="G28" s="36"/>
      <c r="H28" s="54"/>
      <c r="I28" s="19"/>
      <c r="J28" s="68">
        <v>41894</v>
      </c>
      <c r="K28" s="18"/>
    </row>
    <row r="29" spans="1:11" s="2" customFormat="1" ht="18.75" customHeight="1" x14ac:dyDescent="0.25">
      <c r="A29" s="14">
        <v>19</v>
      </c>
      <c r="B29" s="15" t="s">
        <v>401</v>
      </c>
      <c r="C29" s="16" t="s">
        <v>28</v>
      </c>
      <c r="D29" s="36" t="s">
        <v>588</v>
      </c>
      <c r="E29" s="36"/>
      <c r="F29" s="36"/>
      <c r="G29" s="36"/>
      <c r="H29" s="54" t="s">
        <v>601</v>
      </c>
      <c r="I29" s="19"/>
      <c r="J29" s="68">
        <v>41894</v>
      </c>
      <c r="K29" s="18"/>
    </row>
    <row r="30" spans="1:11" s="2" customFormat="1" ht="18.75" customHeight="1" x14ac:dyDescent="0.25">
      <c r="A30" s="14">
        <v>20</v>
      </c>
      <c r="B30" s="15" t="s">
        <v>8</v>
      </c>
      <c r="C30" s="16" t="s">
        <v>593</v>
      </c>
      <c r="D30" s="36" t="s">
        <v>588</v>
      </c>
      <c r="E30" s="36" t="s">
        <v>601</v>
      </c>
      <c r="F30" s="36"/>
      <c r="G30" s="36"/>
      <c r="H30" s="54"/>
      <c r="I30" s="19"/>
      <c r="J30" s="68">
        <v>41894</v>
      </c>
      <c r="K30" s="18"/>
    </row>
    <row r="31" spans="1:11" s="2" customFormat="1" ht="18.75" customHeight="1" x14ac:dyDescent="0.25">
      <c r="A31" s="14">
        <v>21</v>
      </c>
      <c r="B31" s="15" t="s">
        <v>8</v>
      </c>
      <c r="C31" s="16" t="s">
        <v>594</v>
      </c>
      <c r="D31" s="36" t="s">
        <v>588</v>
      </c>
      <c r="E31" s="36" t="s">
        <v>601</v>
      </c>
      <c r="F31" s="36"/>
      <c r="G31" s="36"/>
      <c r="H31" s="54"/>
      <c r="I31" s="19"/>
      <c r="J31" s="68">
        <v>41894</v>
      </c>
      <c r="K31" s="18"/>
    </row>
    <row r="32" spans="1:11" s="2" customFormat="1" ht="18.75" customHeight="1" x14ac:dyDescent="0.25">
      <c r="A32" s="14">
        <v>22</v>
      </c>
      <c r="B32" s="15" t="s">
        <v>402</v>
      </c>
      <c r="C32" s="16" t="s">
        <v>403</v>
      </c>
      <c r="D32" s="36" t="s">
        <v>588</v>
      </c>
      <c r="E32" s="36"/>
      <c r="F32" s="36"/>
      <c r="G32" s="36"/>
      <c r="H32" s="54"/>
      <c r="I32" s="19" t="s">
        <v>601</v>
      </c>
      <c r="J32" s="68">
        <v>41894</v>
      </c>
      <c r="K32" s="18"/>
    </row>
    <row r="33" spans="1:11" s="2" customFormat="1" ht="18.75" customHeight="1" x14ac:dyDescent="0.25">
      <c r="A33" s="14">
        <v>23</v>
      </c>
      <c r="B33" s="15" t="s">
        <v>205</v>
      </c>
      <c r="C33" s="16" t="s">
        <v>31</v>
      </c>
      <c r="D33" s="36" t="s">
        <v>588</v>
      </c>
      <c r="E33" s="36" t="s">
        <v>601</v>
      </c>
      <c r="F33" s="36"/>
      <c r="G33" s="36"/>
      <c r="H33" s="54"/>
      <c r="I33" s="19"/>
      <c r="J33" s="68">
        <v>41894</v>
      </c>
      <c r="K33" s="18"/>
    </row>
    <row r="34" spans="1:11" s="2" customFormat="1" ht="18.75" customHeight="1" x14ac:dyDescent="0.25">
      <c r="A34" s="14">
        <v>24</v>
      </c>
      <c r="B34" s="15" t="s">
        <v>404</v>
      </c>
      <c r="C34" s="16" t="s">
        <v>31</v>
      </c>
      <c r="D34" s="36" t="s">
        <v>588</v>
      </c>
      <c r="E34" s="36"/>
      <c r="F34" s="36"/>
      <c r="G34" s="36"/>
      <c r="H34" s="54"/>
      <c r="I34" s="19" t="s">
        <v>601</v>
      </c>
      <c r="J34" s="68">
        <v>41894</v>
      </c>
      <c r="K34" s="18"/>
    </row>
    <row r="35" spans="1:11" s="2" customFormat="1" ht="18.75" customHeight="1" x14ac:dyDescent="0.25">
      <c r="A35" s="14">
        <v>25</v>
      </c>
      <c r="B35" s="15" t="s">
        <v>15</v>
      </c>
      <c r="C35" s="16" t="s">
        <v>32</v>
      </c>
      <c r="D35" s="36" t="s">
        <v>588</v>
      </c>
      <c r="E35" s="36" t="s">
        <v>601</v>
      </c>
      <c r="F35" s="36"/>
      <c r="G35" s="36"/>
      <c r="H35" s="54"/>
      <c r="I35" s="19"/>
      <c r="J35" s="68">
        <v>41894</v>
      </c>
      <c r="K35" s="18"/>
    </row>
    <row r="36" spans="1:11" s="2" customFormat="1" ht="18.75" customHeight="1" x14ac:dyDescent="0.25">
      <c r="A36" s="14">
        <v>26</v>
      </c>
      <c r="B36" s="15" t="s">
        <v>56</v>
      </c>
      <c r="C36" s="16" t="s">
        <v>33</v>
      </c>
      <c r="D36" s="36" t="s">
        <v>588</v>
      </c>
      <c r="E36" s="36"/>
      <c r="F36" s="36"/>
      <c r="G36" s="36" t="s">
        <v>601</v>
      </c>
      <c r="H36" s="54"/>
      <c r="I36" s="19"/>
      <c r="J36" s="68">
        <v>41894</v>
      </c>
      <c r="K36" s="18"/>
    </row>
    <row r="37" spans="1:11" s="2" customFormat="1" ht="18.75" customHeight="1" x14ac:dyDescent="0.25">
      <c r="A37" s="14">
        <v>27</v>
      </c>
      <c r="B37" s="15" t="s">
        <v>113</v>
      </c>
      <c r="C37" s="16" t="s">
        <v>277</v>
      </c>
      <c r="D37" s="36" t="s">
        <v>588</v>
      </c>
      <c r="E37" s="36" t="s">
        <v>601</v>
      </c>
      <c r="F37" s="36"/>
      <c r="G37" s="36"/>
      <c r="H37" s="54"/>
      <c r="I37" s="19"/>
      <c r="J37" s="68">
        <v>41894</v>
      </c>
      <c r="K37" s="18"/>
    </row>
    <row r="38" spans="1:11" s="2" customFormat="1" ht="18.75" customHeight="1" x14ac:dyDescent="0.25">
      <c r="A38" s="14">
        <v>28</v>
      </c>
      <c r="B38" s="15" t="s">
        <v>405</v>
      </c>
      <c r="C38" s="16" t="s">
        <v>277</v>
      </c>
      <c r="D38" s="36" t="s">
        <v>588</v>
      </c>
      <c r="E38" s="36"/>
      <c r="F38" s="36" t="s">
        <v>601</v>
      </c>
      <c r="G38" s="36"/>
      <c r="H38" s="54"/>
      <c r="I38" s="19"/>
      <c r="J38" s="68">
        <v>41894</v>
      </c>
      <c r="K38" s="18"/>
    </row>
    <row r="39" spans="1:11" s="2" customFormat="1" ht="18.75" customHeight="1" x14ac:dyDescent="0.25">
      <c r="A39" s="14">
        <v>29</v>
      </c>
      <c r="B39" s="15" t="s">
        <v>406</v>
      </c>
      <c r="C39" s="16" t="s">
        <v>385</v>
      </c>
      <c r="D39" s="36" t="s">
        <v>588</v>
      </c>
      <c r="E39" s="36"/>
      <c r="F39" s="36"/>
      <c r="G39" s="36" t="s">
        <v>601</v>
      </c>
      <c r="H39" s="54"/>
      <c r="I39" s="19"/>
      <c r="J39" s="68">
        <v>41894</v>
      </c>
      <c r="K39" s="18"/>
    </row>
    <row r="40" spans="1:11" s="2" customFormat="1" ht="18.75" customHeight="1" x14ac:dyDescent="0.25">
      <c r="A40" s="14">
        <v>30</v>
      </c>
      <c r="B40" s="15" t="s">
        <v>103</v>
      </c>
      <c r="C40" s="16" t="s">
        <v>35</v>
      </c>
      <c r="D40" s="36" t="s">
        <v>588</v>
      </c>
      <c r="E40" s="36"/>
      <c r="F40" s="36"/>
      <c r="G40" s="36" t="s">
        <v>601</v>
      </c>
      <c r="H40" s="54"/>
      <c r="I40" s="19"/>
      <c r="J40" s="68">
        <v>41894</v>
      </c>
      <c r="K40" s="18"/>
    </row>
    <row r="41" spans="1:11" s="2" customFormat="1" ht="18.75" customHeight="1" x14ac:dyDescent="0.25">
      <c r="A41" s="14">
        <v>31</v>
      </c>
      <c r="B41" s="15" t="s">
        <v>163</v>
      </c>
      <c r="C41" s="16" t="s">
        <v>35</v>
      </c>
      <c r="D41" s="36" t="s">
        <v>588</v>
      </c>
      <c r="E41" s="36"/>
      <c r="F41" s="36" t="s">
        <v>601</v>
      </c>
      <c r="G41" s="36"/>
      <c r="H41" s="54"/>
      <c r="I41" s="19"/>
      <c r="J41" s="68">
        <v>41894</v>
      </c>
      <c r="K41" s="18"/>
    </row>
    <row r="42" spans="1:11" s="2" customFormat="1" ht="18.75" customHeight="1" x14ac:dyDescent="0.25">
      <c r="A42" s="14">
        <v>32</v>
      </c>
      <c r="B42" s="15" t="s">
        <v>407</v>
      </c>
      <c r="C42" s="16" t="s">
        <v>36</v>
      </c>
      <c r="D42" s="36" t="s">
        <v>588</v>
      </c>
      <c r="E42" s="36"/>
      <c r="F42" s="36" t="s">
        <v>601</v>
      </c>
      <c r="G42" s="36"/>
      <c r="H42" s="54"/>
      <c r="I42" s="19"/>
      <c r="J42" s="68">
        <v>41894</v>
      </c>
      <c r="K42" s="18"/>
    </row>
    <row r="43" spans="1:11" s="2" customFormat="1" ht="18.75" customHeight="1" x14ac:dyDescent="0.25">
      <c r="A43" s="14">
        <v>33</v>
      </c>
      <c r="B43" s="15" t="s">
        <v>8</v>
      </c>
      <c r="C43" s="16" t="s">
        <v>36</v>
      </c>
      <c r="D43" s="36" t="s">
        <v>588</v>
      </c>
      <c r="E43" s="36"/>
      <c r="F43" s="36"/>
      <c r="G43" s="36"/>
      <c r="H43" s="54"/>
      <c r="I43" s="19" t="s">
        <v>601</v>
      </c>
      <c r="J43" s="68">
        <v>41894</v>
      </c>
      <c r="K43" s="18"/>
    </row>
    <row r="44" spans="1:11" s="34" customFormat="1" ht="18.75" customHeight="1" x14ac:dyDescent="0.25">
      <c r="A44" s="14">
        <v>34</v>
      </c>
      <c r="B44" s="15" t="s">
        <v>408</v>
      </c>
      <c r="C44" s="16" t="s">
        <v>165</v>
      </c>
      <c r="D44" s="36" t="s">
        <v>588</v>
      </c>
      <c r="E44" s="36"/>
      <c r="F44" s="36"/>
      <c r="G44" s="36" t="s">
        <v>601</v>
      </c>
      <c r="H44" s="55"/>
      <c r="I44" s="32"/>
      <c r="J44" s="68">
        <v>41894</v>
      </c>
      <c r="K44" s="18"/>
    </row>
    <row r="45" spans="1:11" s="2" customFormat="1" ht="18.75" customHeight="1" x14ac:dyDescent="0.25">
      <c r="A45" s="14">
        <v>35</v>
      </c>
      <c r="B45" s="15" t="s">
        <v>409</v>
      </c>
      <c r="C45" s="16" t="s">
        <v>410</v>
      </c>
      <c r="D45" s="36" t="s">
        <v>588</v>
      </c>
      <c r="E45" s="36" t="s">
        <v>601</v>
      </c>
      <c r="F45" s="36"/>
      <c r="G45" s="36"/>
      <c r="H45" s="54"/>
      <c r="I45" s="19"/>
      <c r="J45" s="68">
        <v>41894</v>
      </c>
      <c r="K45" s="18"/>
    </row>
    <row r="46" spans="1:11" s="2" customFormat="1" ht="18.75" customHeight="1" x14ac:dyDescent="0.25">
      <c r="A46" s="14">
        <v>36</v>
      </c>
      <c r="B46" s="15" t="s">
        <v>8</v>
      </c>
      <c r="C46" s="16" t="s">
        <v>411</v>
      </c>
      <c r="D46" s="36" t="s">
        <v>588</v>
      </c>
      <c r="E46" s="36" t="s">
        <v>601</v>
      </c>
      <c r="F46" s="36"/>
      <c r="G46" s="36"/>
      <c r="H46" s="54"/>
      <c r="I46" s="19"/>
      <c r="J46" s="68">
        <v>41894</v>
      </c>
      <c r="K46" s="18"/>
    </row>
    <row r="47" spans="1:11" s="2" customFormat="1" ht="18.75" customHeight="1" x14ac:dyDescent="0.25">
      <c r="A47" s="14">
        <v>37</v>
      </c>
      <c r="B47" s="15" t="s">
        <v>449</v>
      </c>
      <c r="C47" s="16" t="s">
        <v>412</v>
      </c>
      <c r="D47" s="36" t="s">
        <v>588</v>
      </c>
      <c r="E47" s="36" t="s">
        <v>601</v>
      </c>
      <c r="F47" s="36"/>
      <c r="G47" s="36"/>
      <c r="H47" s="54"/>
      <c r="I47" s="19"/>
      <c r="J47" s="68">
        <v>41894</v>
      </c>
      <c r="K47" s="18"/>
    </row>
    <row r="48" spans="1:11" s="2" customFormat="1" ht="18.75" customHeight="1" x14ac:dyDescent="0.25">
      <c r="A48" s="14">
        <v>38</v>
      </c>
      <c r="B48" s="15" t="s">
        <v>413</v>
      </c>
      <c r="C48" s="16" t="s">
        <v>40</v>
      </c>
      <c r="D48" s="36" t="s">
        <v>588</v>
      </c>
      <c r="E48" s="36"/>
      <c r="F48" s="36" t="s">
        <v>601</v>
      </c>
      <c r="G48" s="36"/>
      <c r="H48" s="54"/>
      <c r="I48" s="19"/>
      <c r="J48" s="68">
        <v>41894</v>
      </c>
      <c r="K48" s="18"/>
    </row>
    <row r="49" spans="1:11" s="2" customFormat="1" ht="18.75" customHeight="1" x14ac:dyDescent="0.25">
      <c r="A49" s="14">
        <v>39</v>
      </c>
      <c r="B49" s="15" t="s">
        <v>56</v>
      </c>
      <c r="C49" s="16" t="s">
        <v>43</v>
      </c>
      <c r="D49" s="36" t="s">
        <v>588</v>
      </c>
      <c r="E49" s="36"/>
      <c r="F49" s="36" t="s">
        <v>601</v>
      </c>
      <c r="G49" s="36"/>
      <c r="H49" s="54"/>
      <c r="I49" s="19"/>
      <c r="J49" s="68">
        <v>41894</v>
      </c>
      <c r="K49" s="18"/>
    </row>
    <row r="50" spans="1:11" s="2" customFormat="1" ht="18.75" customHeight="1" x14ac:dyDescent="0.25">
      <c r="A50" s="14">
        <v>40</v>
      </c>
      <c r="B50" s="15" t="s">
        <v>8</v>
      </c>
      <c r="C50" s="16" t="s">
        <v>43</v>
      </c>
      <c r="D50" s="36" t="s">
        <v>588</v>
      </c>
      <c r="E50" s="36"/>
      <c r="F50" s="36"/>
      <c r="G50" s="36" t="s">
        <v>601</v>
      </c>
      <c r="H50" s="54"/>
      <c r="I50" s="19"/>
      <c r="J50" s="68">
        <v>41894</v>
      </c>
      <c r="K50" s="18"/>
    </row>
    <row r="51" spans="1:11" s="2" customFormat="1" ht="18.75" customHeight="1" x14ac:dyDescent="0.25">
      <c r="A51" s="14">
        <v>41</v>
      </c>
      <c r="B51" s="15" t="s">
        <v>15</v>
      </c>
      <c r="C51" s="16" t="s">
        <v>44</v>
      </c>
      <c r="D51" s="36" t="s">
        <v>588</v>
      </c>
      <c r="E51" s="36"/>
      <c r="F51" s="36" t="s">
        <v>601</v>
      </c>
      <c r="G51" s="36"/>
      <c r="H51" s="54"/>
      <c r="I51" s="19"/>
      <c r="J51" s="68">
        <v>41894</v>
      </c>
      <c r="K51" s="18"/>
    </row>
    <row r="52" spans="1:11" s="2" customFormat="1" ht="18.75" customHeight="1" x14ac:dyDescent="0.25">
      <c r="A52" s="14">
        <v>42</v>
      </c>
      <c r="B52" s="15" t="s">
        <v>192</v>
      </c>
      <c r="C52" s="16" t="s">
        <v>49</v>
      </c>
      <c r="D52" s="36" t="s">
        <v>588</v>
      </c>
      <c r="E52" s="36"/>
      <c r="F52" s="36" t="s">
        <v>601</v>
      </c>
      <c r="G52" s="36"/>
      <c r="H52" s="54"/>
      <c r="I52" s="19"/>
      <c r="J52" s="68">
        <v>41894</v>
      </c>
      <c r="K52" s="18"/>
    </row>
    <row r="53" spans="1:11" s="2" customFormat="1" ht="18.75" customHeight="1" x14ac:dyDescent="0.25">
      <c r="A53" s="14">
        <v>43</v>
      </c>
      <c r="B53" s="15" t="s">
        <v>414</v>
      </c>
      <c r="C53" s="16" t="s">
        <v>51</v>
      </c>
      <c r="D53" s="36" t="s">
        <v>588</v>
      </c>
      <c r="E53" s="36"/>
      <c r="F53" s="36"/>
      <c r="G53" s="36" t="s">
        <v>601</v>
      </c>
      <c r="H53" s="54"/>
      <c r="I53" s="19"/>
      <c r="J53" s="68">
        <v>41894</v>
      </c>
      <c r="K53" s="18"/>
    </row>
    <row r="54" spans="1:11" s="2" customFormat="1" ht="18.75" customHeight="1" x14ac:dyDescent="0.25">
      <c r="A54" s="14">
        <v>44</v>
      </c>
      <c r="B54" s="15" t="s">
        <v>15</v>
      </c>
      <c r="C54" s="16" t="s">
        <v>121</v>
      </c>
      <c r="D54" s="36" t="s">
        <v>588</v>
      </c>
      <c r="E54" s="36"/>
      <c r="F54" s="36"/>
      <c r="G54" s="36"/>
      <c r="H54" s="54"/>
      <c r="I54" s="19" t="s">
        <v>601</v>
      </c>
      <c r="J54" s="68">
        <v>41894</v>
      </c>
      <c r="K54" s="18"/>
    </row>
    <row r="55" spans="1:11" s="2" customFormat="1" ht="18.75" customHeight="1" x14ac:dyDescent="0.25">
      <c r="A55" s="14">
        <v>45</v>
      </c>
      <c r="B55" s="15" t="s">
        <v>368</v>
      </c>
      <c r="C55" s="16" t="s">
        <v>121</v>
      </c>
      <c r="D55" s="36" t="s">
        <v>588</v>
      </c>
      <c r="E55" s="36"/>
      <c r="F55" s="36"/>
      <c r="G55" s="36"/>
      <c r="H55" s="54" t="s">
        <v>601</v>
      </c>
      <c r="I55" s="19"/>
      <c r="J55" s="68">
        <v>41894</v>
      </c>
      <c r="K55" s="18"/>
    </row>
    <row r="56" spans="1:11" s="2" customFormat="1" ht="18.75" customHeight="1" x14ac:dyDescent="0.25">
      <c r="A56" s="14">
        <v>46</v>
      </c>
      <c r="B56" s="15" t="s">
        <v>415</v>
      </c>
      <c r="C56" s="16" t="s">
        <v>240</v>
      </c>
      <c r="D56" s="36" t="s">
        <v>588</v>
      </c>
      <c r="E56" s="36"/>
      <c r="F56" s="36"/>
      <c r="G56" s="36"/>
      <c r="H56" s="54" t="s">
        <v>601</v>
      </c>
      <c r="I56" s="19"/>
      <c r="J56" s="68">
        <v>41894</v>
      </c>
      <c r="K56" s="18"/>
    </row>
    <row r="57" spans="1:11" s="2" customFormat="1" ht="18.75" customHeight="1" x14ac:dyDescent="0.25">
      <c r="A57" s="14">
        <v>47</v>
      </c>
      <c r="B57" s="15" t="s">
        <v>297</v>
      </c>
      <c r="C57" s="16" t="s">
        <v>52</v>
      </c>
      <c r="D57" s="36" t="s">
        <v>588</v>
      </c>
      <c r="E57" s="36"/>
      <c r="F57" s="36"/>
      <c r="G57" s="36" t="s">
        <v>601</v>
      </c>
      <c r="H57" s="54"/>
      <c r="I57" s="19"/>
      <c r="J57" s="68">
        <v>41894</v>
      </c>
      <c r="K57" s="18"/>
    </row>
    <row r="58" spans="1:11" s="2" customFormat="1" ht="18.75" customHeight="1" x14ac:dyDescent="0.25">
      <c r="A58" s="14">
        <v>48</v>
      </c>
      <c r="B58" s="15" t="s">
        <v>416</v>
      </c>
      <c r="C58" s="16" t="s">
        <v>60</v>
      </c>
      <c r="D58" s="36" t="s">
        <v>588</v>
      </c>
      <c r="E58" s="36" t="s">
        <v>601</v>
      </c>
      <c r="F58" s="36"/>
      <c r="G58" s="36"/>
      <c r="H58" s="54"/>
      <c r="I58" s="19"/>
      <c r="J58" s="68">
        <v>41894</v>
      </c>
      <c r="K58" s="18"/>
    </row>
    <row r="59" spans="1:11" s="2" customFormat="1" ht="18.75" customHeight="1" x14ac:dyDescent="0.25">
      <c r="A59" s="14">
        <v>49</v>
      </c>
      <c r="B59" s="15" t="s">
        <v>138</v>
      </c>
      <c r="C59" s="16" t="s">
        <v>60</v>
      </c>
      <c r="D59" s="36" t="s">
        <v>588</v>
      </c>
      <c r="E59" s="36"/>
      <c r="F59" s="36" t="s">
        <v>601</v>
      </c>
      <c r="G59" s="36"/>
      <c r="H59" s="54"/>
      <c r="I59" s="19"/>
      <c r="J59" s="68">
        <v>41894</v>
      </c>
      <c r="K59" s="18"/>
    </row>
    <row r="60" spans="1:11" s="2" customFormat="1" ht="18.75" customHeight="1" x14ac:dyDescent="0.25">
      <c r="A60" s="14">
        <v>50</v>
      </c>
      <c r="B60" s="15" t="s">
        <v>8</v>
      </c>
      <c r="C60" s="16" t="s">
        <v>595</v>
      </c>
      <c r="D60" s="36" t="s">
        <v>588</v>
      </c>
      <c r="E60" s="36"/>
      <c r="F60" s="36"/>
      <c r="G60" s="36"/>
      <c r="H60" s="54" t="s">
        <v>601</v>
      </c>
      <c r="I60" s="19"/>
      <c r="J60" s="68">
        <v>41894</v>
      </c>
      <c r="K60" s="18"/>
    </row>
    <row r="61" spans="1:11" s="2" customFormat="1" ht="18.75" customHeight="1" x14ac:dyDescent="0.25">
      <c r="A61" s="14">
        <v>51</v>
      </c>
      <c r="B61" s="15" t="s">
        <v>7</v>
      </c>
      <c r="C61" s="16" t="s">
        <v>60</v>
      </c>
      <c r="D61" s="36" t="s">
        <v>588</v>
      </c>
      <c r="E61" s="36" t="s">
        <v>601</v>
      </c>
      <c r="F61" s="36"/>
      <c r="G61" s="36"/>
      <c r="H61" s="54"/>
      <c r="I61" s="19"/>
      <c r="J61" s="68">
        <v>41894</v>
      </c>
      <c r="K61" s="18"/>
    </row>
    <row r="62" spans="1:11" s="2" customFormat="1" ht="18.75" customHeight="1" x14ac:dyDescent="0.25">
      <c r="A62" s="14">
        <v>52</v>
      </c>
      <c r="B62" s="15" t="s">
        <v>8</v>
      </c>
      <c r="C62" s="16" t="s">
        <v>596</v>
      </c>
      <c r="D62" s="36" t="s">
        <v>588</v>
      </c>
      <c r="E62" s="36"/>
      <c r="F62" s="36"/>
      <c r="G62" s="36" t="s">
        <v>601</v>
      </c>
      <c r="H62" s="54"/>
      <c r="I62" s="19"/>
      <c r="J62" s="68">
        <v>41894</v>
      </c>
      <c r="K62" s="18"/>
    </row>
    <row r="63" spans="1:11" s="2" customFormat="1" ht="18.75" customHeight="1" x14ac:dyDescent="0.25">
      <c r="A63" s="14">
        <v>53</v>
      </c>
      <c r="B63" s="15" t="s">
        <v>417</v>
      </c>
      <c r="C63" s="16" t="s">
        <v>193</v>
      </c>
      <c r="D63" s="36" t="s">
        <v>588</v>
      </c>
      <c r="E63" s="36"/>
      <c r="F63" s="36"/>
      <c r="G63" s="36" t="s">
        <v>601</v>
      </c>
      <c r="H63" s="54"/>
      <c r="I63" s="19"/>
      <c r="J63" s="68">
        <v>41894</v>
      </c>
      <c r="K63" s="18"/>
    </row>
    <row r="64" spans="1:11" s="2" customFormat="1" ht="18.75" customHeight="1" x14ac:dyDescent="0.25">
      <c r="A64" s="14">
        <v>54</v>
      </c>
      <c r="B64" s="15" t="s">
        <v>418</v>
      </c>
      <c r="C64" s="16" t="s">
        <v>62</v>
      </c>
      <c r="D64" s="36" t="s">
        <v>588</v>
      </c>
      <c r="E64" s="36"/>
      <c r="F64" s="36"/>
      <c r="G64" s="36" t="s">
        <v>601</v>
      </c>
      <c r="H64" s="54"/>
      <c r="I64" s="19"/>
      <c r="J64" s="68">
        <v>41894</v>
      </c>
      <c r="K64" s="18"/>
    </row>
    <row r="65" spans="1:11" s="2" customFormat="1" ht="18.75" customHeight="1" x14ac:dyDescent="0.25">
      <c r="A65" s="14">
        <v>55</v>
      </c>
      <c r="B65" s="15" t="s">
        <v>419</v>
      </c>
      <c r="C65" s="16" t="s">
        <v>178</v>
      </c>
      <c r="D65" s="36" t="s">
        <v>588</v>
      </c>
      <c r="E65" s="36"/>
      <c r="F65" s="36" t="s">
        <v>601</v>
      </c>
      <c r="G65" s="36"/>
      <c r="H65" s="54"/>
      <c r="I65" s="19"/>
      <c r="J65" s="68">
        <v>41894</v>
      </c>
      <c r="K65" s="18"/>
    </row>
    <row r="66" spans="1:11" s="2" customFormat="1" ht="18.75" customHeight="1" x14ac:dyDescent="0.25">
      <c r="A66" s="14">
        <v>56</v>
      </c>
      <c r="B66" s="15" t="s">
        <v>74</v>
      </c>
      <c r="C66" s="16" t="s">
        <v>66</v>
      </c>
      <c r="D66" s="36" t="s">
        <v>588</v>
      </c>
      <c r="E66" s="36"/>
      <c r="F66" s="36" t="s">
        <v>601</v>
      </c>
      <c r="G66" s="36"/>
      <c r="H66" s="54"/>
      <c r="I66" s="19"/>
      <c r="J66" s="68">
        <v>41894</v>
      </c>
      <c r="K66" s="18"/>
    </row>
    <row r="67" spans="1:11" s="2" customFormat="1" ht="18.75" customHeight="1" x14ac:dyDescent="0.25">
      <c r="A67" s="14">
        <v>57</v>
      </c>
      <c r="B67" s="15" t="s">
        <v>420</v>
      </c>
      <c r="C67" s="16" t="s">
        <v>210</v>
      </c>
      <c r="D67" s="36" t="s">
        <v>588</v>
      </c>
      <c r="E67" s="36"/>
      <c r="F67" s="36" t="s">
        <v>601</v>
      </c>
      <c r="G67" s="36"/>
      <c r="H67" s="54"/>
      <c r="I67" s="19"/>
      <c r="J67" s="68">
        <v>41894</v>
      </c>
      <c r="K67" s="18"/>
    </row>
    <row r="68" spans="1:11" s="2" customFormat="1" ht="18.75" customHeight="1" x14ac:dyDescent="0.25">
      <c r="A68" s="14">
        <v>58</v>
      </c>
      <c r="B68" s="15" t="s">
        <v>421</v>
      </c>
      <c r="C68" s="16" t="s">
        <v>422</v>
      </c>
      <c r="D68" s="36" t="s">
        <v>588</v>
      </c>
      <c r="E68" s="36"/>
      <c r="F68" s="36" t="s">
        <v>601</v>
      </c>
      <c r="G68" s="36"/>
      <c r="H68" s="54"/>
      <c r="I68" s="19"/>
      <c r="J68" s="68">
        <v>41894</v>
      </c>
      <c r="K68" s="18"/>
    </row>
    <row r="69" spans="1:11" s="2" customFormat="1" ht="18.75" customHeight="1" x14ac:dyDescent="0.25">
      <c r="A69" s="14">
        <v>59</v>
      </c>
      <c r="B69" s="15" t="s">
        <v>305</v>
      </c>
      <c r="C69" s="16" t="s">
        <v>125</v>
      </c>
      <c r="D69" s="36" t="s">
        <v>588</v>
      </c>
      <c r="E69" s="36"/>
      <c r="F69" s="36"/>
      <c r="G69" s="36"/>
      <c r="H69" s="54" t="s">
        <v>601</v>
      </c>
      <c r="I69" s="19"/>
      <c r="J69" s="68">
        <v>41894</v>
      </c>
      <c r="K69" s="18"/>
    </row>
    <row r="70" spans="1:11" s="2" customFormat="1" ht="18.75" customHeight="1" x14ac:dyDescent="0.25">
      <c r="A70" s="14">
        <v>60</v>
      </c>
      <c r="B70" s="15" t="s">
        <v>75</v>
      </c>
      <c r="C70" s="16" t="s">
        <v>125</v>
      </c>
      <c r="D70" s="36" t="s">
        <v>588</v>
      </c>
      <c r="E70" s="36"/>
      <c r="F70" s="36"/>
      <c r="G70" s="36" t="s">
        <v>601</v>
      </c>
      <c r="H70" s="54"/>
      <c r="I70" s="19"/>
      <c r="J70" s="68">
        <v>41894</v>
      </c>
      <c r="K70" s="18"/>
    </row>
    <row r="71" spans="1:11" s="2" customFormat="1" ht="18.75" customHeight="1" x14ac:dyDescent="0.25">
      <c r="A71" s="14">
        <v>61</v>
      </c>
      <c r="B71" s="15" t="s">
        <v>450</v>
      </c>
      <c r="C71" s="16" t="s">
        <v>125</v>
      </c>
      <c r="D71" s="36" t="s">
        <v>588</v>
      </c>
      <c r="E71" s="36" t="s">
        <v>601</v>
      </c>
      <c r="F71" s="36"/>
      <c r="G71" s="36"/>
      <c r="H71" s="54"/>
      <c r="I71" s="19"/>
      <c r="J71" s="68">
        <v>41894</v>
      </c>
      <c r="K71" s="18"/>
    </row>
    <row r="72" spans="1:11" s="2" customFormat="1" ht="18.75" customHeight="1" x14ac:dyDescent="0.25">
      <c r="A72" s="14">
        <v>62</v>
      </c>
      <c r="B72" s="15" t="s">
        <v>8</v>
      </c>
      <c r="C72" s="16" t="s">
        <v>125</v>
      </c>
      <c r="D72" s="36" t="s">
        <v>588</v>
      </c>
      <c r="E72" s="36"/>
      <c r="F72" s="36" t="s">
        <v>601</v>
      </c>
      <c r="G72" s="36"/>
      <c r="H72" s="54"/>
      <c r="I72" s="19"/>
      <c r="J72" s="68">
        <v>41894</v>
      </c>
      <c r="K72" s="18"/>
    </row>
    <row r="73" spans="1:11" s="2" customFormat="1" ht="18.75" customHeight="1" x14ac:dyDescent="0.25">
      <c r="A73" s="14">
        <v>63</v>
      </c>
      <c r="B73" s="15" t="s">
        <v>423</v>
      </c>
      <c r="C73" s="16" t="s">
        <v>5</v>
      </c>
      <c r="D73" s="36" t="s">
        <v>588</v>
      </c>
      <c r="E73" s="36"/>
      <c r="F73" s="36"/>
      <c r="G73" s="36" t="s">
        <v>601</v>
      </c>
      <c r="H73" s="54"/>
      <c r="I73" s="19"/>
      <c r="J73" s="68">
        <v>41894</v>
      </c>
      <c r="K73" s="18"/>
    </row>
    <row r="74" spans="1:11" s="2" customFormat="1" ht="18.75" customHeight="1" x14ac:dyDescent="0.25">
      <c r="A74" s="14">
        <v>64</v>
      </c>
      <c r="B74" s="15" t="s">
        <v>424</v>
      </c>
      <c r="C74" s="16" t="s">
        <v>308</v>
      </c>
      <c r="D74" s="36" t="s">
        <v>588</v>
      </c>
      <c r="E74" s="36"/>
      <c r="F74" s="36"/>
      <c r="G74" s="36"/>
      <c r="H74" s="54"/>
      <c r="I74" s="19" t="s">
        <v>601</v>
      </c>
      <c r="J74" s="68">
        <v>41894</v>
      </c>
      <c r="K74" s="18"/>
    </row>
    <row r="75" spans="1:11" s="2" customFormat="1" ht="18.75" customHeight="1" x14ac:dyDescent="0.25">
      <c r="A75" s="14">
        <v>65</v>
      </c>
      <c r="B75" s="15" t="s">
        <v>56</v>
      </c>
      <c r="C75" s="16" t="s">
        <v>71</v>
      </c>
      <c r="D75" s="36" t="s">
        <v>588</v>
      </c>
      <c r="E75" s="36"/>
      <c r="F75" s="36"/>
      <c r="G75" s="36" t="s">
        <v>601</v>
      </c>
      <c r="H75" s="54"/>
      <c r="I75" s="19"/>
      <c r="J75" s="68">
        <v>41894</v>
      </c>
      <c r="K75" s="18"/>
    </row>
    <row r="76" spans="1:11" s="2" customFormat="1" ht="18.75" customHeight="1" x14ac:dyDescent="0.25">
      <c r="A76" s="14">
        <v>66</v>
      </c>
      <c r="B76" s="15" t="s">
        <v>295</v>
      </c>
      <c r="C76" s="16" t="s">
        <v>71</v>
      </c>
      <c r="D76" s="36" t="s">
        <v>588</v>
      </c>
      <c r="E76" s="36"/>
      <c r="F76" s="36" t="s">
        <v>601</v>
      </c>
      <c r="G76" s="36"/>
      <c r="H76" s="54"/>
      <c r="I76" s="19"/>
      <c r="J76" s="68">
        <v>41894</v>
      </c>
      <c r="K76" s="18"/>
    </row>
    <row r="77" spans="1:11" s="2" customFormat="1" ht="18.75" customHeight="1" x14ac:dyDescent="0.25">
      <c r="A77" s="14">
        <v>67</v>
      </c>
      <c r="B77" s="15" t="s">
        <v>53</v>
      </c>
      <c r="C77" s="16" t="s">
        <v>70</v>
      </c>
      <c r="D77" s="36" t="s">
        <v>588</v>
      </c>
      <c r="E77" s="36"/>
      <c r="F77" s="36"/>
      <c r="G77" s="36"/>
      <c r="H77" s="54" t="s">
        <v>601</v>
      </c>
      <c r="I77" s="19"/>
      <c r="J77" s="68">
        <v>41894</v>
      </c>
      <c r="K77" s="18"/>
    </row>
    <row r="78" spans="1:11" s="2" customFormat="1" ht="18.75" customHeight="1" x14ac:dyDescent="0.25">
      <c r="A78" s="14">
        <v>68</v>
      </c>
      <c r="B78" s="15" t="s">
        <v>451</v>
      </c>
      <c r="C78" s="16" t="s">
        <v>70</v>
      </c>
      <c r="D78" s="36" t="s">
        <v>588</v>
      </c>
      <c r="E78" s="36"/>
      <c r="F78" s="36"/>
      <c r="G78" s="36" t="s">
        <v>601</v>
      </c>
      <c r="H78" s="54"/>
      <c r="I78" s="19"/>
      <c r="J78" s="68">
        <v>41894</v>
      </c>
      <c r="K78" s="18"/>
    </row>
    <row r="79" spans="1:11" s="2" customFormat="1" ht="18.75" customHeight="1" x14ac:dyDescent="0.25">
      <c r="A79" s="14">
        <v>69</v>
      </c>
      <c r="B79" s="15" t="s">
        <v>425</v>
      </c>
      <c r="C79" s="16" t="s">
        <v>73</v>
      </c>
      <c r="D79" s="36" t="s">
        <v>588</v>
      </c>
      <c r="E79" s="36"/>
      <c r="F79" s="36"/>
      <c r="G79" s="36"/>
      <c r="H79" s="54"/>
      <c r="I79" s="19" t="s">
        <v>601</v>
      </c>
      <c r="J79" s="68">
        <v>41894</v>
      </c>
      <c r="K79" s="18"/>
    </row>
    <row r="80" spans="1:11" s="2" customFormat="1" ht="18.75" customHeight="1" x14ac:dyDescent="0.25">
      <c r="A80" s="14">
        <v>70</v>
      </c>
      <c r="B80" s="15" t="s">
        <v>426</v>
      </c>
      <c r="C80" s="16" t="s">
        <v>133</v>
      </c>
      <c r="D80" s="36" t="s">
        <v>588</v>
      </c>
      <c r="E80" s="36"/>
      <c r="F80" s="36"/>
      <c r="G80" s="36" t="s">
        <v>601</v>
      </c>
      <c r="H80" s="54"/>
      <c r="I80" s="19"/>
      <c r="J80" s="68">
        <v>41894</v>
      </c>
      <c r="K80" s="18"/>
    </row>
    <row r="81" spans="1:11" s="2" customFormat="1" ht="18.75" customHeight="1" x14ac:dyDescent="0.25">
      <c r="A81" s="14">
        <v>71</v>
      </c>
      <c r="B81" s="15" t="s">
        <v>56</v>
      </c>
      <c r="C81" s="16" t="s">
        <v>77</v>
      </c>
      <c r="D81" s="36" t="s">
        <v>588</v>
      </c>
      <c r="E81" s="36"/>
      <c r="F81" s="36"/>
      <c r="G81" s="36" t="s">
        <v>601</v>
      </c>
      <c r="H81" s="54"/>
      <c r="I81" s="19"/>
      <c r="J81" s="68">
        <v>41894</v>
      </c>
      <c r="K81" s="18"/>
    </row>
    <row r="82" spans="1:11" s="2" customFormat="1" ht="18.75" customHeight="1" x14ac:dyDescent="0.25">
      <c r="A82" s="14">
        <v>72</v>
      </c>
      <c r="B82" s="15" t="s">
        <v>427</v>
      </c>
      <c r="C82" s="16" t="s">
        <v>428</v>
      </c>
      <c r="D82" s="36" t="s">
        <v>588</v>
      </c>
      <c r="E82" s="36"/>
      <c r="F82" s="36" t="s">
        <v>601</v>
      </c>
      <c r="G82" s="36"/>
      <c r="H82" s="54"/>
      <c r="I82" s="19"/>
      <c r="J82" s="68">
        <v>41894</v>
      </c>
      <c r="K82" s="18"/>
    </row>
    <row r="83" spans="1:11" s="2" customFormat="1" ht="18.75" customHeight="1" x14ac:dyDescent="0.25">
      <c r="A83" s="14">
        <v>73</v>
      </c>
      <c r="B83" s="15" t="s">
        <v>120</v>
      </c>
      <c r="C83" s="16" t="s">
        <v>429</v>
      </c>
      <c r="D83" s="36" t="s">
        <v>588</v>
      </c>
      <c r="E83" s="36" t="s">
        <v>601</v>
      </c>
      <c r="F83" s="36"/>
      <c r="G83" s="36"/>
      <c r="H83" s="54"/>
      <c r="I83" s="19"/>
      <c r="J83" s="68">
        <v>41894</v>
      </c>
      <c r="K83" s="18"/>
    </row>
    <row r="84" spans="1:11" s="2" customFormat="1" ht="18.75" customHeight="1" x14ac:dyDescent="0.25">
      <c r="A84" s="14">
        <v>74</v>
      </c>
      <c r="B84" s="15" t="s">
        <v>289</v>
      </c>
      <c r="C84" s="16" t="s">
        <v>181</v>
      </c>
      <c r="D84" s="36" t="s">
        <v>588</v>
      </c>
      <c r="E84" s="36"/>
      <c r="F84" s="36" t="s">
        <v>601</v>
      </c>
      <c r="G84" s="36"/>
      <c r="H84" s="54"/>
      <c r="I84" s="19"/>
      <c r="J84" s="68">
        <v>41894</v>
      </c>
      <c r="K84" s="18"/>
    </row>
    <row r="85" spans="1:11" s="2" customFormat="1" ht="18.75" customHeight="1" x14ac:dyDescent="0.25">
      <c r="A85" s="14">
        <v>75</v>
      </c>
      <c r="B85" s="15" t="s">
        <v>8</v>
      </c>
      <c r="C85" s="16" t="s">
        <v>137</v>
      </c>
      <c r="D85" s="36" t="s">
        <v>588</v>
      </c>
      <c r="E85" s="36"/>
      <c r="F85" s="36" t="s">
        <v>601</v>
      </c>
      <c r="G85" s="36"/>
      <c r="H85" s="54"/>
      <c r="I85" s="19"/>
      <c r="J85" s="68">
        <v>41894</v>
      </c>
      <c r="K85" s="18"/>
    </row>
    <row r="86" spans="1:11" s="2" customFormat="1" ht="18.75" customHeight="1" x14ac:dyDescent="0.25">
      <c r="A86" s="14">
        <v>76</v>
      </c>
      <c r="B86" s="15" t="s">
        <v>430</v>
      </c>
      <c r="C86" s="16" t="s">
        <v>140</v>
      </c>
      <c r="D86" s="36" t="s">
        <v>588</v>
      </c>
      <c r="E86" s="36"/>
      <c r="F86" s="36"/>
      <c r="G86" s="36" t="s">
        <v>601</v>
      </c>
      <c r="H86" s="54"/>
      <c r="I86" s="19"/>
      <c r="J86" s="68">
        <v>41894</v>
      </c>
      <c r="K86" s="18"/>
    </row>
    <row r="87" spans="1:11" s="2" customFormat="1" ht="18.75" customHeight="1" x14ac:dyDescent="0.25">
      <c r="A87" s="14">
        <v>77</v>
      </c>
      <c r="B87" s="15" t="s">
        <v>126</v>
      </c>
      <c r="C87" s="16" t="s">
        <v>384</v>
      </c>
      <c r="D87" s="36" t="s">
        <v>588</v>
      </c>
      <c r="E87" s="36"/>
      <c r="F87" s="36"/>
      <c r="G87" s="36" t="s">
        <v>601</v>
      </c>
      <c r="H87" s="54"/>
      <c r="I87" s="19"/>
      <c r="J87" s="68">
        <v>41894</v>
      </c>
      <c r="K87" s="18"/>
    </row>
    <row r="88" spans="1:11" s="2" customFormat="1" ht="18.75" customHeight="1" x14ac:dyDescent="0.25">
      <c r="A88" s="14">
        <v>78</v>
      </c>
      <c r="B88" s="15" t="s">
        <v>8</v>
      </c>
      <c r="C88" s="16" t="s">
        <v>84</v>
      </c>
      <c r="D88" s="36" t="s">
        <v>588</v>
      </c>
      <c r="E88" s="36"/>
      <c r="F88" s="36" t="s">
        <v>601</v>
      </c>
      <c r="G88" s="36"/>
      <c r="H88" s="54"/>
      <c r="I88" s="19"/>
      <c r="J88" s="68">
        <v>41894</v>
      </c>
      <c r="K88" s="18"/>
    </row>
    <row r="89" spans="1:11" s="2" customFormat="1" ht="18.75" customHeight="1" x14ac:dyDescent="0.25">
      <c r="A89" s="14">
        <v>79</v>
      </c>
      <c r="B89" s="15" t="s">
        <v>15</v>
      </c>
      <c r="C89" s="16" t="s">
        <v>142</v>
      </c>
      <c r="D89" s="36" t="s">
        <v>588</v>
      </c>
      <c r="E89" s="36"/>
      <c r="F89" s="36"/>
      <c r="G89" s="36" t="s">
        <v>601</v>
      </c>
      <c r="H89" s="54"/>
      <c r="I89" s="19"/>
      <c r="J89" s="68">
        <v>41894</v>
      </c>
      <c r="K89" s="18"/>
    </row>
    <row r="90" spans="1:11" s="2" customFormat="1" ht="18.75" customHeight="1" x14ac:dyDescent="0.25">
      <c r="A90" s="14">
        <v>80</v>
      </c>
      <c r="B90" s="15" t="s">
        <v>8</v>
      </c>
      <c r="C90" s="16" t="s">
        <v>85</v>
      </c>
      <c r="D90" s="36" t="s">
        <v>588</v>
      </c>
      <c r="E90" s="36" t="s">
        <v>601</v>
      </c>
      <c r="F90" s="36"/>
      <c r="G90" s="36"/>
      <c r="H90" s="54"/>
      <c r="I90" s="19"/>
      <c r="J90" s="68">
        <v>41894</v>
      </c>
      <c r="K90" s="18"/>
    </row>
    <row r="91" spans="1:11" s="2" customFormat="1" ht="18.75" customHeight="1" x14ac:dyDescent="0.25">
      <c r="A91" s="14">
        <v>81</v>
      </c>
      <c r="B91" s="15" t="s">
        <v>431</v>
      </c>
      <c r="C91" s="16" t="s">
        <v>85</v>
      </c>
      <c r="D91" s="36" t="s">
        <v>588</v>
      </c>
      <c r="E91" s="36"/>
      <c r="F91" s="36"/>
      <c r="G91" s="36" t="s">
        <v>601</v>
      </c>
      <c r="H91" s="54"/>
      <c r="I91" s="19"/>
      <c r="J91" s="68">
        <v>41894</v>
      </c>
      <c r="K91" s="18"/>
    </row>
    <row r="92" spans="1:11" s="2" customFormat="1" ht="18.75" customHeight="1" x14ac:dyDescent="0.25">
      <c r="A92" s="14">
        <v>82</v>
      </c>
      <c r="B92" s="15" t="s">
        <v>186</v>
      </c>
      <c r="C92" s="16" t="s">
        <v>87</v>
      </c>
      <c r="D92" s="36" t="s">
        <v>588</v>
      </c>
      <c r="E92" s="36" t="s">
        <v>601</v>
      </c>
      <c r="F92" s="36"/>
      <c r="G92" s="36"/>
      <c r="H92" s="54"/>
      <c r="I92" s="19"/>
      <c r="J92" s="68">
        <v>41894</v>
      </c>
      <c r="K92" s="18"/>
    </row>
    <row r="93" spans="1:11" s="2" customFormat="1" ht="18.75" customHeight="1" x14ac:dyDescent="0.25">
      <c r="A93" s="14">
        <v>83</v>
      </c>
      <c r="B93" s="15" t="s">
        <v>10</v>
      </c>
      <c r="C93" s="16" t="s">
        <v>148</v>
      </c>
      <c r="D93" s="36" t="s">
        <v>588</v>
      </c>
      <c r="E93" s="36" t="s">
        <v>601</v>
      </c>
      <c r="F93" s="36"/>
      <c r="G93" s="36"/>
      <c r="H93" s="54"/>
      <c r="I93" s="19"/>
      <c r="J93" s="68">
        <v>41894</v>
      </c>
      <c r="K93" s="18"/>
    </row>
    <row r="94" spans="1:11" s="2" customFormat="1" ht="18.75" customHeight="1" x14ac:dyDescent="0.25">
      <c r="A94" s="14">
        <v>84</v>
      </c>
      <c r="B94" s="15" t="s">
        <v>8</v>
      </c>
      <c r="C94" s="16" t="s">
        <v>88</v>
      </c>
      <c r="D94" s="36" t="s">
        <v>588</v>
      </c>
      <c r="E94" s="36"/>
      <c r="F94" s="36"/>
      <c r="G94" s="36" t="s">
        <v>601</v>
      </c>
      <c r="H94" s="54"/>
      <c r="I94" s="19"/>
      <c r="J94" s="68">
        <v>41894</v>
      </c>
      <c r="K94" s="18"/>
    </row>
    <row r="95" spans="1:11" s="2" customFormat="1" ht="18.75" customHeight="1" x14ac:dyDescent="0.25">
      <c r="A95" s="14">
        <v>85</v>
      </c>
      <c r="B95" s="15" t="s">
        <v>405</v>
      </c>
      <c r="C95" s="16" t="s">
        <v>96</v>
      </c>
      <c r="D95" s="36" t="s">
        <v>588</v>
      </c>
      <c r="E95" s="36"/>
      <c r="F95" s="36"/>
      <c r="G95" s="36"/>
      <c r="H95" s="54"/>
      <c r="I95" s="19" t="s">
        <v>601</v>
      </c>
      <c r="J95" s="68">
        <v>41894</v>
      </c>
      <c r="K95" s="18"/>
    </row>
    <row r="96" spans="1:11" s="2" customFormat="1" ht="18.75" customHeight="1" x14ac:dyDescent="0.25">
      <c r="A96" s="14">
        <v>86</v>
      </c>
      <c r="B96" s="15" t="s">
        <v>432</v>
      </c>
      <c r="C96" s="16" t="s">
        <v>96</v>
      </c>
      <c r="D96" s="36" t="s">
        <v>588</v>
      </c>
      <c r="E96" s="36"/>
      <c r="F96" s="36"/>
      <c r="G96" s="36"/>
      <c r="H96" s="54" t="s">
        <v>601</v>
      </c>
      <c r="I96" s="19"/>
      <c r="J96" s="68">
        <v>41894</v>
      </c>
      <c r="K96" s="18"/>
    </row>
    <row r="97" spans="1:12" s="2" customFormat="1" ht="18.75" customHeight="1" x14ac:dyDescent="0.25">
      <c r="A97" s="14">
        <v>87</v>
      </c>
      <c r="B97" s="15" t="s">
        <v>433</v>
      </c>
      <c r="C97" s="16" t="s">
        <v>96</v>
      </c>
      <c r="D97" s="36" t="s">
        <v>588</v>
      </c>
      <c r="E97" s="36" t="s">
        <v>601</v>
      </c>
      <c r="F97" s="36"/>
      <c r="G97" s="36"/>
      <c r="H97" s="54"/>
      <c r="I97" s="19"/>
      <c r="J97" s="68">
        <v>41894</v>
      </c>
      <c r="K97" s="18"/>
    </row>
    <row r="98" spans="1:12" s="2" customFormat="1" ht="18.75" customHeight="1" x14ac:dyDescent="0.25">
      <c r="A98" s="14">
        <v>88</v>
      </c>
      <c r="B98" s="15" t="s">
        <v>434</v>
      </c>
      <c r="C98" s="16" t="s">
        <v>96</v>
      </c>
      <c r="D98" s="36" t="s">
        <v>588</v>
      </c>
      <c r="E98" s="36" t="s">
        <v>601</v>
      </c>
      <c r="F98" s="36"/>
      <c r="G98" s="36"/>
      <c r="H98" s="54"/>
      <c r="I98" s="19"/>
      <c r="J98" s="68">
        <v>41894</v>
      </c>
      <c r="K98" s="18"/>
    </row>
    <row r="99" spans="1:12" s="2" customFormat="1" ht="18.75" customHeight="1" x14ac:dyDescent="0.25">
      <c r="A99" s="14">
        <v>89</v>
      </c>
      <c r="B99" s="15" t="s">
        <v>435</v>
      </c>
      <c r="C99" s="16" t="s">
        <v>96</v>
      </c>
      <c r="D99" s="36" t="s">
        <v>588</v>
      </c>
      <c r="E99" s="36"/>
      <c r="F99" s="36"/>
      <c r="G99" s="36"/>
      <c r="H99" s="54"/>
      <c r="I99" s="19" t="s">
        <v>601</v>
      </c>
      <c r="J99" s="68">
        <v>41894</v>
      </c>
      <c r="K99" s="18"/>
    </row>
    <row r="100" spans="1:12" s="2" customFormat="1" ht="18.75" customHeight="1" x14ac:dyDescent="0.25">
      <c r="A100" s="14">
        <v>90</v>
      </c>
      <c r="B100" s="15" t="s">
        <v>405</v>
      </c>
      <c r="C100" s="16" t="s">
        <v>96</v>
      </c>
      <c r="D100" s="36" t="s">
        <v>588</v>
      </c>
      <c r="E100" s="36"/>
      <c r="F100" s="36"/>
      <c r="G100" s="36"/>
      <c r="H100" s="54" t="s">
        <v>601</v>
      </c>
      <c r="I100" s="19"/>
      <c r="J100" s="68">
        <v>41894</v>
      </c>
      <c r="K100" s="18"/>
    </row>
    <row r="101" spans="1:12" s="2" customFormat="1" ht="18.75" customHeight="1" x14ac:dyDescent="0.25">
      <c r="A101" s="14">
        <v>91</v>
      </c>
      <c r="B101" s="15" t="s">
        <v>436</v>
      </c>
      <c r="C101" s="16" t="s">
        <v>437</v>
      </c>
      <c r="D101" s="36" t="s">
        <v>588</v>
      </c>
      <c r="E101" s="36"/>
      <c r="F101" s="36"/>
      <c r="G101" s="36"/>
      <c r="H101" s="54"/>
      <c r="I101" s="19" t="s">
        <v>601</v>
      </c>
      <c r="J101" s="68">
        <v>41894</v>
      </c>
      <c r="K101" s="18"/>
    </row>
    <row r="102" spans="1:12" s="2" customFormat="1" ht="18.75" customHeight="1" x14ac:dyDescent="0.25">
      <c r="A102" s="14">
        <v>92</v>
      </c>
      <c r="B102" s="15" t="s">
        <v>426</v>
      </c>
      <c r="C102" s="16" t="s">
        <v>438</v>
      </c>
      <c r="D102" s="36" t="s">
        <v>588</v>
      </c>
      <c r="E102" s="36" t="s">
        <v>601</v>
      </c>
      <c r="F102" s="36"/>
      <c r="G102" s="36"/>
      <c r="H102" s="54"/>
      <c r="I102" s="19"/>
      <c r="J102" s="68">
        <v>41894</v>
      </c>
      <c r="K102" s="18"/>
    </row>
    <row r="103" spans="1:12" s="2" customFormat="1" ht="18.75" customHeight="1" x14ac:dyDescent="0.25">
      <c r="A103" s="14">
        <v>93</v>
      </c>
      <c r="B103" s="15" t="s">
        <v>439</v>
      </c>
      <c r="C103" s="16" t="s">
        <v>155</v>
      </c>
      <c r="D103" s="36" t="s">
        <v>588</v>
      </c>
      <c r="E103" s="36" t="s">
        <v>601</v>
      </c>
      <c r="F103" s="36"/>
      <c r="G103" s="36"/>
      <c r="H103" s="54"/>
      <c r="I103" s="19"/>
      <c r="J103" s="68">
        <v>41894</v>
      </c>
      <c r="K103" s="18"/>
    </row>
    <row r="104" spans="1:12" s="2" customFormat="1" ht="18.75" customHeight="1" x14ac:dyDescent="0.25">
      <c r="A104" s="14">
        <v>94</v>
      </c>
      <c r="B104" s="15" t="s">
        <v>81</v>
      </c>
      <c r="C104" s="16" t="s">
        <v>440</v>
      </c>
      <c r="D104" s="36" t="s">
        <v>588</v>
      </c>
      <c r="E104" s="36"/>
      <c r="F104" s="36"/>
      <c r="G104" s="36" t="s">
        <v>601</v>
      </c>
      <c r="H104" s="54"/>
      <c r="I104" s="19"/>
      <c r="J104" s="68">
        <v>41894</v>
      </c>
      <c r="K104" s="18"/>
    </row>
    <row r="105" spans="1:12" s="2" customFormat="1" ht="18.75" customHeight="1" x14ac:dyDescent="0.25">
      <c r="A105" s="14">
        <v>95</v>
      </c>
      <c r="B105" s="15" t="s">
        <v>151</v>
      </c>
      <c r="C105" s="16" t="s">
        <v>441</v>
      </c>
      <c r="D105" s="36" t="s">
        <v>588</v>
      </c>
      <c r="E105" s="36"/>
      <c r="F105" s="36"/>
      <c r="G105" s="36"/>
      <c r="H105" s="54" t="s">
        <v>601</v>
      </c>
      <c r="I105" s="19"/>
      <c r="J105" s="68">
        <v>41894</v>
      </c>
      <c r="K105" s="18"/>
    </row>
    <row r="106" spans="1:12" s="2" customFormat="1" ht="18.75" customHeight="1" x14ac:dyDescent="0.25">
      <c r="A106" s="14">
        <v>96</v>
      </c>
      <c r="B106" s="15" t="s">
        <v>442</v>
      </c>
      <c r="C106" s="16" t="s">
        <v>213</v>
      </c>
      <c r="D106" s="36" t="s">
        <v>588</v>
      </c>
      <c r="E106" s="36"/>
      <c r="F106" s="36"/>
      <c r="G106" s="36"/>
      <c r="H106" s="54"/>
      <c r="I106" s="19" t="s">
        <v>601</v>
      </c>
      <c r="J106" s="68">
        <v>41894</v>
      </c>
      <c r="K106" s="18"/>
      <c r="L106" s="44"/>
    </row>
    <row r="107" spans="1:12" s="2" customFormat="1" ht="18.75" customHeight="1" x14ac:dyDescent="0.25">
      <c r="A107" s="14">
        <v>97</v>
      </c>
      <c r="B107" s="15" t="s">
        <v>443</v>
      </c>
      <c r="C107" s="16" t="s">
        <v>157</v>
      </c>
      <c r="D107" s="36" t="s">
        <v>588</v>
      </c>
      <c r="E107" s="36"/>
      <c r="F107" s="36"/>
      <c r="G107" s="36"/>
      <c r="H107" s="54"/>
      <c r="I107" s="19" t="s">
        <v>601</v>
      </c>
      <c r="J107" s="68">
        <v>41894</v>
      </c>
      <c r="K107" s="18"/>
    </row>
    <row r="108" spans="1:12" s="2" customFormat="1" ht="18.75" customHeight="1" x14ac:dyDescent="0.25">
      <c r="A108" s="14">
        <v>98</v>
      </c>
      <c r="B108" s="15" t="s">
        <v>444</v>
      </c>
      <c r="C108" s="16" t="s">
        <v>445</v>
      </c>
      <c r="D108" s="36" t="s">
        <v>588</v>
      </c>
      <c r="E108" s="36"/>
      <c r="F108" s="36"/>
      <c r="G108" s="36"/>
      <c r="H108" s="54" t="s">
        <v>601</v>
      </c>
      <c r="I108" s="19"/>
      <c r="J108" s="68">
        <v>41894</v>
      </c>
      <c r="K108" s="18"/>
    </row>
    <row r="109" spans="1:12" s="2" customFormat="1" ht="18.75" customHeight="1" x14ac:dyDescent="0.25">
      <c r="A109" s="14">
        <v>99</v>
      </c>
      <c r="B109" s="15" t="s">
        <v>15</v>
      </c>
      <c r="C109" s="16" t="s">
        <v>445</v>
      </c>
      <c r="D109" s="36" t="s">
        <v>588</v>
      </c>
      <c r="E109" s="36"/>
      <c r="F109" s="36"/>
      <c r="G109" s="36"/>
      <c r="H109" s="54" t="s">
        <v>601</v>
      </c>
      <c r="I109" s="19"/>
      <c r="J109" s="68">
        <v>41894</v>
      </c>
      <c r="K109" s="18"/>
    </row>
    <row r="110" spans="1:12" s="2" customFormat="1" ht="18.75" customHeight="1" x14ac:dyDescent="0.25">
      <c r="A110" s="14">
        <v>100</v>
      </c>
      <c r="B110" s="15" t="s">
        <v>169</v>
      </c>
      <c r="C110" s="16" t="s">
        <v>274</v>
      </c>
      <c r="D110" s="36" t="s">
        <v>588</v>
      </c>
      <c r="E110" s="36"/>
      <c r="F110" s="36"/>
      <c r="G110" s="36" t="s">
        <v>601</v>
      </c>
      <c r="H110" s="54"/>
      <c r="I110" s="19"/>
      <c r="J110" s="68">
        <v>41894</v>
      </c>
      <c r="K110" s="18"/>
    </row>
    <row r="111" spans="1:12" s="2" customFormat="1" ht="18.75" customHeight="1" x14ac:dyDescent="0.25">
      <c r="A111" s="14">
        <v>101</v>
      </c>
      <c r="B111" s="15" t="s">
        <v>446</v>
      </c>
      <c r="C111" s="16" t="s">
        <v>202</v>
      </c>
      <c r="D111" s="36" t="s">
        <v>588</v>
      </c>
      <c r="E111" s="36"/>
      <c r="F111" s="36" t="s">
        <v>601</v>
      </c>
      <c r="G111" s="36"/>
      <c r="H111" s="54"/>
      <c r="I111" s="19"/>
      <c r="J111" s="68">
        <v>41894</v>
      </c>
      <c r="K111" s="18"/>
    </row>
    <row r="112" spans="1:12" s="2" customFormat="1" ht="18.75" customHeight="1" x14ac:dyDescent="0.25">
      <c r="A112" s="14">
        <v>102</v>
      </c>
      <c r="B112" s="15" t="s">
        <v>447</v>
      </c>
      <c r="C112" s="16" t="s">
        <v>379</v>
      </c>
      <c r="D112" s="36" t="s">
        <v>588</v>
      </c>
      <c r="E112" s="36"/>
      <c r="F112" s="36" t="s">
        <v>601</v>
      </c>
      <c r="G112" s="36"/>
      <c r="H112" s="54"/>
      <c r="I112" s="19"/>
      <c r="J112" s="68">
        <v>41894</v>
      </c>
      <c r="K112" s="18"/>
    </row>
    <row r="113" spans="1:11" s="2" customFormat="1" ht="18.75" customHeight="1" x14ac:dyDescent="0.25">
      <c r="A113" s="14">
        <v>103</v>
      </c>
      <c r="B113" s="15" t="s">
        <v>167</v>
      </c>
      <c r="C113" s="16" t="s">
        <v>158</v>
      </c>
      <c r="D113" s="36" t="s">
        <v>588</v>
      </c>
      <c r="E113" s="36"/>
      <c r="F113" s="36" t="s">
        <v>601</v>
      </c>
      <c r="G113" s="36"/>
      <c r="H113" s="54"/>
      <c r="I113" s="19"/>
      <c r="J113" s="68">
        <v>41894</v>
      </c>
      <c r="K113" s="18"/>
    </row>
    <row r="114" spans="1:11" s="2" customFormat="1" ht="18.75" customHeight="1" x14ac:dyDescent="0.25">
      <c r="A114" s="14">
        <v>104</v>
      </c>
      <c r="B114" s="22" t="s">
        <v>448</v>
      </c>
      <c r="C114" s="23" t="s">
        <v>184</v>
      </c>
      <c r="D114" s="37" t="s">
        <v>588</v>
      </c>
      <c r="E114" s="37" t="s">
        <v>601</v>
      </c>
      <c r="F114" s="37"/>
      <c r="G114" s="37"/>
      <c r="H114" s="56"/>
      <c r="I114" s="24"/>
      <c r="J114" s="68">
        <v>41894</v>
      </c>
      <c r="K114" s="21"/>
    </row>
    <row r="115" spans="1:11" x14ac:dyDescent="0.25">
      <c r="A115" s="69" t="s">
        <v>608</v>
      </c>
      <c r="B115" s="69"/>
      <c r="C115" s="69"/>
      <c r="D115" s="69"/>
      <c r="E115" s="65">
        <f>COUNTA(E11:E114)</f>
        <v>26</v>
      </c>
      <c r="F115" s="65">
        <f t="shared" ref="F115:I115" si="0">COUNTA(F11:F114)</f>
        <v>26</v>
      </c>
      <c r="G115" s="65">
        <f t="shared" si="0"/>
        <v>26</v>
      </c>
      <c r="H115" s="65">
        <f t="shared" si="0"/>
        <v>13</v>
      </c>
      <c r="I115" s="65">
        <f t="shared" si="0"/>
        <v>13</v>
      </c>
      <c r="J115" s="65"/>
      <c r="K115" s="65"/>
    </row>
  </sheetData>
  <mergeCells count="15">
    <mergeCell ref="A115:D115"/>
    <mergeCell ref="A1:C1"/>
    <mergeCell ref="A2:C2"/>
    <mergeCell ref="A4:K4"/>
    <mergeCell ref="E1:K1"/>
    <mergeCell ref="E2:K2"/>
    <mergeCell ref="A5:K5"/>
    <mergeCell ref="A6:K6"/>
    <mergeCell ref="A9:A10"/>
    <mergeCell ref="B9:C10"/>
    <mergeCell ref="J9:J10"/>
    <mergeCell ref="K9:K10"/>
    <mergeCell ref="D9:D10"/>
    <mergeCell ref="E9:I9"/>
    <mergeCell ref="A7:K7"/>
  </mergeCells>
  <pageMargins left="0.2" right="0.1" top="0.5" bottom="0.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A4" sqref="A4:I4"/>
    </sheetView>
  </sheetViews>
  <sheetFormatPr defaultRowHeight="15.75" x14ac:dyDescent="0.25"/>
  <cols>
    <col min="1" max="1" width="5.85546875" style="26" customWidth="1"/>
    <col min="2" max="2" width="18.42578125" style="26" customWidth="1"/>
    <col min="3" max="3" width="11.140625" style="26" customWidth="1"/>
    <col min="4" max="4" width="10.42578125" style="38" customWidth="1"/>
    <col min="5" max="7" width="10.85546875" style="26" customWidth="1"/>
    <col min="8" max="8" width="11.5703125" style="26" customWidth="1"/>
    <col min="9" max="9" width="10.5703125" style="26" customWidth="1"/>
    <col min="10" max="16384" width="9.140625" style="26"/>
  </cols>
  <sheetData>
    <row r="1" spans="1:9" s="2" customFormat="1" x14ac:dyDescent="0.25">
      <c r="A1" s="74" t="s">
        <v>104</v>
      </c>
      <c r="B1" s="74"/>
      <c r="C1" s="74"/>
      <c r="D1" s="1"/>
      <c r="E1" s="30" t="s">
        <v>0</v>
      </c>
      <c r="F1" s="30"/>
      <c r="G1" s="30"/>
    </row>
    <row r="2" spans="1:9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</row>
    <row r="3" spans="1:9" s="2" customFormat="1" ht="10.5" customHeight="1" x14ac:dyDescent="0.25">
      <c r="D3" s="1"/>
      <c r="F3" s="5"/>
      <c r="G3" s="6"/>
    </row>
    <row r="4" spans="1:9" s="3" customFormat="1" ht="18.75" x14ac:dyDescent="0.3">
      <c r="A4" s="73" t="s">
        <v>603</v>
      </c>
      <c r="B4" s="73"/>
      <c r="C4" s="73"/>
      <c r="D4" s="73"/>
      <c r="E4" s="73"/>
      <c r="F4" s="73"/>
      <c r="G4" s="73"/>
      <c r="H4" s="73"/>
      <c r="I4" s="73"/>
    </row>
    <row r="5" spans="1:9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</row>
    <row r="6" spans="1:9" s="3" customFormat="1" ht="18.75" x14ac:dyDescent="0.3">
      <c r="A6" s="73" t="s">
        <v>454</v>
      </c>
      <c r="B6" s="73"/>
      <c r="C6" s="73"/>
      <c r="D6" s="73"/>
      <c r="E6" s="73"/>
      <c r="F6" s="73"/>
      <c r="G6" s="73"/>
      <c r="H6" s="73"/>
      <c r="I6" s="73"/>
    </row>
    <row r="7" spans="1:9" s="3" customFormat="1" ht="9" customHeight="1" x14ac:dyDescent="0.25">
      <c r="A7" s="7"/>
      <c r="B7" s="7"/>
      <c r="C7" s="7"/>
      <c r="D7" s="1"/>
      <c r="E7" s="7"/>
      <c r="F7" s="8"/>
      <c r="G7" s="7"/>
    </row>
    <row r="8" spans="1:9" s="2" customFormat="1" ht="15.75" customHeight="1" x14ac:dyDescent="0.25">
      <c r="A8" s="75" t="s">
        <v>3</v>
      </c>
      <c r="B8" s="77" t="s">
        <v>4</v>
      </c>
      <c r="C8" s="78"/>
      <c r="D8" s="81" t="s">
        <v>570</v>
      </c>
      <c r="E8" s="83" t="s">
        <v>575</v>
      </c>
      <c r="F8" s="84"/>
      <c r="G8" s="84"/>
      <c r="H8" s="70" t="s">
        <v>577</v>
      </c>
      <c r="I8" s="70" t="s">
        <v>578</v>
      </c>
    </row>
    <row r="9" spans="1:9" s="2" customFormat="1" x14ac:dyDescent="0.25">
      <c r="A9" s="76"/>
      <c r="B9" s="79"/>
      <c r="C9" s="80"/>
      <c r="D9" s="82"/>
      <c r="E9" s="27" t="s">
        <v>580</v>
      </c>
      <c r="F9" s="27" t="s">
        <v>581</v>
      </c>
      <c r="G9" s="28" t="s">
        <v>582</v>
      </c>
      <c r="H9" s="71"/>
      <c r="I9" s="71"/>
    </row>
    <row r="10" spans="1:9" s="2" customFormat="1" ht="18.75" customHeight="1" x14ac:dyDescent="0.25">
      <c r="A10" s="9">
        <v>1</v>
      </c>
      <c r="B10" s="10" t="s">
        <v>455</v>
      </c>
      <c r="C10" s="11" t="s">
        <v>6</v>
      </c>
      <c r="D10" s="35" t="s">
        <v>589</v>
      </c>
      <c r="E10" s="9" t="s">
        <v>601</v>
      </c>
      <c r="F10" s="57"/>
      <c r="G10" s="20"/>
      <c r="H10" s="66">
        <v>41891</v>
      </c>
      <c r="I10" s="20"/>
    </row>
    <row r="11" spans="1:9" s="2" customFormat="1" ht="18.75" customHeight="1" x14ac:dyDescent="0.25">
      <c r="A11" s="14">
        <v>2</v>
      </c>
      <c r="B11" s="15" t="s">
        <v>456</v>
      </c>
      <c r="C11" s="16" t="s">
        <v>14</v>
      </c>
      <c r="D11" s="36" t="s">
        <v>590</v>
      </c>
      <c r="E11" s="14"/>
      <c r="F11" s="58" t="s">
        <v>601</v>
      </c>
      <c r="G11" s="20"/>
      <c r="H11" s="66">
        <v>41891</v>
      </c>
      <c r="I11" s="20"/>
    </row>
    <row r="12" spans="1:9" s="2" customFormat="1" ht="18.75" customHeight="1" x14ac:dyDescent="0.25">
      <c r="A12" s="14">
        <v>3</v>
      </c>
      <c r="B12" s="15" t="s">
        <v>101</v>
      </c>
      <c r="C12" s="16" t="s">
        <v>21</v>
      </c>
      <c r="D12" s="36" t="s">
        <v>590</v>
      </c>
      <c r="E12" s="14"/>
      <c r="F12" s="59"/>
      <c r="G12" s="20" t="s">
        <v>601</v>
      </c>
      <c r="H12" s="66">
        <v>41891</v>
      </c>
      <c r="I12" s="20"/>
    </row>
    <row r="13" spans="1:9" s="2" customFormat="1" ht="18.75" customHeight="1" x14ac:dyDescent="0.25">
      <c r="A13" s="14">
        <v>4</v>
      </c>
      <c r="B13" s="15" t="s">
        <v>457</v>
      </c>
      <c r="C13" s="16" t="s">
        <v>110</v>
      </c>
      <c r="D13" s="36" t="s">
        <v>590</v>
      </c>
      <c r="E13" s="14" t="s">
        <v>601</v>
      </c>
      <c r="F13" s="59"/>
      <c r="G13" s="20"/>
      <c r="H13" s="66">
        <v>41891</v>
      </c>
      <c r="I13" s="20"/>
    </row>
    <row r="14" spans="1:9" s="2" customFormat="1" ht="18.75" customHeight="1" x14ac:dyDescent="0.25">
      <c r="A14" s="14">
        <v>5</v>
      </c>
      <c r="B14" s="15" t="s">
        <v>56</v>
      </c>
      <c r="C14" s="16" t="s">
        <v>458</v>
      </c>
      <c r="D14" s="36" t="s">
        <v>590</v>
      </c>
      <c r="E14" s="14"/>
      <c r="F14" s="59"/>
      <c r="G14" s="20" t="s">
        <v>601</v>
      </c>
      <c r="H14" s="66">
        <v>41891</v>
      </c>
      <c r="I14" s="20"/>
    </row>
    <row r="15" spans="1:9" s="2" customFormat="1" ht="18.75" customHeight="1" x14ac:dyDescent="0.25">
      <c r="A15" s="14">
        <v>6</v>
      </c>
      <c r="B15" s="15" t="s">
        <v>67</v>
      </c>
      <c r="C15" s="16" t="s">
        <v>162</v>
      </c>
      <c r="D15" s="36" t="s">
        <v>590</v>
      </c>
      <c r="E15" s="14"/>
      <c r="F15" s="59"/>
      <c r="G15" s="20" t="s">
        <v>601</v>
      </c>
      <c r="H15" s="66">
        <v>41891</v>
      </c>
      <c r="I15" s="20"/>
    </row>
    <row r="16" spans="1:9" s="2" customFormat="1" ht="18.75" customHeight="1" x14ac:dyDescent="0.25">
      <c r="A16" s="14">
        <v>7</v>
      </c>
      <c r="B16" s="15" t="s">
        <v>8</v>
      </c>
      <c r="C16" s="16" t="s">
        <v>22</v>
      </c>
      <c r="D16" s="36" t="s">
        <v>590</v>
      </c>
      <c r="E16" s="14" t="s">
        <v>601</v>
      </c>
      <c r="F16" s="59"/>
      <c r="G16" s="20"/>
      <c r="H16" s="66">
        <v>41891</v>
      </c>
      <c r="I16" s="20"/>
    </row>
    <row r="17" spans="1:9" s="2" customFormat="1" ht="18.75" customHeight="1" x14ac:dyDescent="0.25">
      <c r="A17" s="14">
        <v>8</v>
      </c>
      <c r="B17" s="15" t="s">
        <v>459</v>
      </c>
      <c r="C17" s="16" t="s">
        <v>23</v>
      </c>
      <c r="D17" s="36" t="s">
        <v>590</v>
      </c>
      <c r="E17" s="14"/>
      <c r="F17" s="59"/>
      <c r="G17" s="20" t="s">
        <v>601</v>
      </c>
      <c r="H17" s="66">
        <v>41891</v>
      </c>
      <c r="I17" s="20"/>
    </row>
    <row r="18" spans="1:9" s="2" customFormat="1" ht="18.75" customHeight="1" x14ac:dyDescent="0.25">
      <c r="A18" s="14">
        <v>9</v>
      </c>
      <c r="B18" s="15" t="s">
        <v>123</v>
      </c>
      <c r="C18" s="16" t="s">
        <v>187</v>
      </c>
      <c r="D18" s="36" t="s">
        <v>590</v>
      </c>
      <c r="E18" s="14"/>
      <c r="F18" s="59" t="s">
        <v>601</v>
      </c>
      <c r="G18" s="20"/>
      <c r="H18" s="66">
        <v>41891</v>
      </c>
      <c r="I18" s="20"/>
    </row>
    <row r="19" spans="1:9" s="2" customFormat="1" ht="18.75" customHeight="1" x14ac:dyDescent="0.25">
      <c r="A19" s="14">
        <v>10</v>
      </c>
      <c r="B19" s="15" t="s">
        <v>8</v>
      </c>
      <c r="C19" s="16" t="s">
        <v>25</v>
      </c>
      <c r="D19" s="36" t="s">
        <v>590</v>
      </c>
      <c r="E19" s="14"/>
      <c r="F19" s="59"/>
      <c r="G19" s="20" t="s">
        <v>601</v>
      </c>
      <c r="H19" s="66">
        <v>41891</v>
      </c>
      <c r="I19" s="20"/>
    </row>
    <row r="20" spans="1:9" s="2" customFormat="1" ht="18.75" customHeight="1" x14ac:dyDescent="0.25">
      <c r="A20" s="14">
        <v>11</v>
      </c>
      <c r="B20" s="15" t="s">
        <v>109</v>
      </c>
      <c r="C20" s="16" t="s">
        <v>25</v>
      </c>
      <c r="D20" s="36" t="s">
        <v>590</v>
      </c>
      <c r="E20" s="14" t="s">
        <v>601</v>
      </c>
      <c r="F20" s="59"/>
      <c r="G20" s="20"/>
      <c r="H20" s="66">
        <v>41891</v>
      </c>
      <c r="I20" s="20"/>
    </row>
    <row r="21" spans="1:9" s="2" customFormat="1" ht="18.75" customHeight="1" x14ac:dyDescent="0.25">
      <c r="A21" s="14">
        <v>12</v>
      </c>
      <c r="B21" s="15" t="s">
        <v>24</v>
      </c>
      <c r="C21" s="16" t="s">
        <v>25</v>
      </c>
      <c r="D21" s="36" t="s">
        <v>590</v>
      </c>
      <c r="E21" s="14"/>
      <c r="F21" s="59" t="s">
        <v>601</v>
      </c>
      <c r="G21" s="20"/>
      <c r="H21" s="66">
        <v>41891</v>
      </c>
      <c r="I21" s="20"/>
    </row>
    <row r="22" spans="1:9" s="2" customFormat="1" ht="18.75" customHeight="1" x14ac:dyDescent="0.25">
      <c r="A22" s="14">
        <v>13</v>
      </c>
      <c r="B22" s="15" t="s">
        <v>460</v>
      </c>
      <c r="C22" s="16" t="s">
        <v>111</v>
      </c>
      <c r="D22" s="36" t="s">
        <v>590</v>
      </c>
      <c r="E22" s="14"/>
      <c r="F22" s="59" t="s">
        <v>601</v>
      </c>
      <c r="G22" s="20"/>
      <c r="H22" s="66">
        <v>41891</v>
      </c>
      <c r="I22" s="20"/>
    </row>
    <row r="23" spans="1:9" s="2" customFormat="1" ht="18.75" customHeight="1" x14ac:dyDescent="0.25">
      <c r="A23" s="14">
        <v>14</v>
      </c>
      <c r="B23" s="15" t="s">
        <v>461</v>
      </c>
      <c r="C23" s="16" t="s">
        <v>462</v>
      </c>
      <c r="D23" s="36" t="s">
        <v>590</v>
      </c>
      <c r="E23" s="14" t="s">
        <v>601</v>
      </c>
      <c r="F23" s="59"/>
      <c r="G23" s="20"/>
      <c r="H23" s="66">
        <v>41891</v>
      </c>
      <c r="I23" s="20"/>
    </row>
    <row r="24" spans="1:9" s="2" customFormat="1" ht="18.75" customHeight="1" x14ac:dyDescent="0.25">
      <c r="A24" s="14">
        <v>15</v>
      </c>
      <c r="B24" s="15" t="s">
        <v>8</v>
      </c>
      <c r="C24" s="16" t="s">
        <v>188</v>
      </c>
      <c r="D24" s="36" t="s">
        <v>590</v>
      </c>
      <c r="E24" s="14"/>
      <c r="F24" s="59"/>
      <c r="G24" s="20" t="s">
        <v>601</v>
      </c>
      <c r="H24" s="66">
        <v>41891</v>
      </c>
      <c r="I24" s="20"/>
    </row>
    <row r="25" spans="1:9" s="2" customFormat="1" ht="18.75" customHeight="1" x14ac:dyDescent="0.25">
      <c r="A25" s="14">
        <v>16</v>
      </c>
      <c r="B25" s="15" t="s">
        <v>312</v>
      </c>
      <c r="C25" s="16" t="s">
        <v>30</v>
      </c>
      <c r="D25" s="36" t="s">
        <v>590</v>
      </c>
      <c r="E25" s="14" t="s">
        <v>601</v>
      </c>
      <c r="F25" s="59"/>
      <c r="G25" s="20"/>
      <c r="H25" s="66">
        <v>41891</v>
      </c>
      <c r="I25" s="20"/>
    </row>
    <row r="26" spans="1:9" s="2" customFormat="1" ht="18.75" customHeight="1" x14ac:dyDescent="0.25">
      <c r="A26" s="14">
        <v>17</v>
      </c>
      <c r="B26" s="15" t="s">
        <v>463</v>
      </c>
      <c r="C26" s="16" t="s">
        <v>115</v>
      </c>
      <c r="D26" s="36" t="s">
        <v>590</v>
      </c>
      <c r="E26" s="14"/>
      <c r="F26" s="59"/>
      <c r="G26" s="20" t="s">
        <v>601</v>
      </c>
      <c r="H26" s="66">
        <v>41891</v>
      </c>
      <c r="I26" s="20"/>
    </row>
    <row r="27" spans="1:9" s="2" customFormat="1" ht="18.75" customHeight="1" x14ac:dyDescent="0.25">
      <c r="A27" s="14">
        <v>18</v>
      </c>
      <c r="B27" s="15" t="s">
        <v>464</v>
      </c>
      <c r="C27" s="16" t="s">
        <v>598</v>
      </c>
      <c r="D27" s="36" t="s">
        <v>590</v>
      </c>
      <c r="E27" s="14"/>
      <c r="F27" s="59"/>
      <c r="G27" s="20" t="s">
        <v>601</v>
      </c>
      <c r="H27" s="66">
        <v>41891</v>
      </c>
      <c r="I27" s="20"/>
    </row>
    <row r="28" spans="1:9" s="2" customFormat="1" ht="18.75" customHeight="1" x14ac:dyDescent="0.25">
      <c r="A28" s="14">
        <v>19</v>
      </c>
      <c r="B28" s="15" t="s">
        <v>56</v>
      </c>
      <c r="C28" s="16" t="s">
        <v>36</v>
      </c>
      <c r="D28" s="36" t="s">
        <v>590</v>
      </c>
      <c r="E28" s="14" t="s">
        <v>601</v>
      </c>
      <c r="F28" s="59"/>
      <c r="G28" s="20"/>
      <c r="H28" s="66">
        <v>41891</v>
      </c>
      <c r="I28" s="20"/>
    </row>
    <row r="29" spans="1:9" s="2" customFormat="1" ht="18.75" customHeight="1" x14ac:dyDescent="0.25">
      <c r="A29" s="14">
        <v>20</v>
      </c>
      <c r="B29" s="15" t="s">
        <v>8</v>
      </c>
      <c r="C29" s="16" t="s">
        <v>37</v>
      </c>
      <c r="D29" s="36" t="s">
        <v>590</v>
      </c>
      <c r="E29" s="14"/>
      <c r="F29" s="59" t="s">
        <v>601</v>
      </c>
      <c r="G29" s="20"/>
      <c r="H29" s="66">
        <v>41891</v>
      </c>
      <c r="I29" s="20"/>
    </row>
    <row r="30" spans="1:9" s="2" customFormat="1" ht="18.75" customHeight="1" x14ac:dyDescent="0.25">
      <c r="A30" s="14">
        <v>21</v>
      </c>
      <c r="B30" s="15" t="s">
        <v>276</v>
      </c>
      <c r="C30" s="16" t="s">
        <v>117</v>
      </c>
      <c r="D30" s="36" t="s">
        <v>590</v>
      </c>
      <c r="E30" s="14"/>
      <c r="F30" s="59"/>
      <c r="G30" s="20" t="s">
        <v>601</v>
      </c>
      <c r="H30" s="66">
        <v>41891</v>
      </c>
      <c r="I30" s="20"/>
    </row>
    <row r="31" spans="1:9" s="2" customFormat="1" ht="18.75" customHeight="1" x14ac:dyDescent="0.25">
      <c r="A31" s="14">
        <v>22</v>
      </c>
      <c r="B31" s="15" t="s">
        <v>465</v>
      </c>
      <c r="C31" s="16" t="s">
        <v>117</v>
      </c>
      <c r="D31" s="36" t="s">
        <v>590</v>
      </c>
      <c r="E31" s="14" t="s">
        <v>601</v>
      </c>
      <c r="F31" s="59"/>
      <c r="G31" s="20"/>
      <c r="H31" s="66">
        <v>41891</v>
      </c>
      <c r="I31" s="20"/>
    </row>
    <row r="32" spans="1:9" s="2" customFormat="1" ht="18.75" customHeight="1" x14ac:dyDescent="0.25">
      <c r="A32" s="14">
        <v>23</v>
      </c>
      <c r="B32" s="15" t="s">
        <v>466</v>
      </c>
      <c r="C32" s="16" t="s">
        <v>230</v>
      </c>
      <c r="D32" s="36" t="s">
        <v>590</v>
      </c>
      <c r="E32" s="14" t="s">
        <v>601</v>
      </c>
      <c r="F32" s="59"/>
      <c r="G32" s="20"/>
      <c r="H32" s="66">
        <v>41891</v>
      </c>
      <c r="I32" s="20"/>
    </row>
    <row r="33" spans="1:9" s="2" customFormat="1" ht="18.75" customHeight="1" x14ac:dyDescent="0.25">
      <c r="A33" s="14">
        <v>24</v>
      </c>
      <c r="B33" s="15" t="s">
        <v>8</v>
      </c>
      <c r="C33" s="16" t="s">
        <v>40</v>
      </c>
      <c r="D33" s="36" t="s">
        <v>590</v>
      </c>
      <c r="E33" s="14"/>
      <c r="F33" s="59"/>
      <c r="G33" s="20" t="s">
        <v>601</v>
      </c>
      <c r="H33" s="66">
        <v>41891</v>
      </c>
      <c r="I33" s="20"/>
    </row>
    <row r="34" spans="1:9" s="2" customFormat="1" ht="18.75" customHeight="1" x14ac:dyDescent="0.25">
      <c r="A34" s="14">
        <v>25</v>
      </c>
      <c r="B34" s="15" t="s">
        <v>172</v>
      </c>
      <c r="C34" s="16" t="s">
        <v>40</v>
      </c>
      <c r="D34" s="36" t="s">
        <v>590</v>
      </c>
      <c r="E34" s="14"/>
      <c r="F34" s="59" t="s">
        <v>601</v>
      </c>
      <c r="G34" s="20"/>
      <c r="H34" s="66">
        <v>41891</v>
      </c>
      <c r="I34" s="20"/>
    </row>
    <row r="35" spans="1:9" s="2" customFormat="1" ht="18.75" customHeight="1" x14ac:dyDescent="0.25">
      <c r="A35" s="14">
        <v>26</v>
      </c>
      <c r="B35" s="15" t="s">
        <v>467</v>
      </c>
      <c r="C35" s="16" t="s">
        <v>40</v>
      </c>
      <c r="D35" s="36" t="s">
        <v>590</v>
      </c>
      <c r="E35" s="14"/>
      <c r="F35" s="59" t="s">
        <v>601</v>
      </c>
      <c r="G35" s="20"/>
      <c r="H35" s="66">
        <v>41891</v>
      </c>
      <c r="I35" s="20"/>
    </row>
    <row r="36" spans="1:9" s="2" customFormat="1" ht="18.75" customHeight="1" x14ac:dyDescent="0.25">
      <c r="A36" s="14">
        <v>27</v>
      </c>
      <c r="B36" s="15" t="s">
        <v>8</v>
      </c>
      <c r="C36" s="16" t="s">
        <v>46</v>
      </c>
      <c r="D36" s="36" t="s">
        <v>590</v>
      </c>
      <c r="E36" s="14" t="s">
        <v>601</v>
      </c>
      <c r="F36" s="59"/>
      <c r="G36" s="20"/>
      <c r="H36" s="66">
        <v>41891</v>
      </c>
      <c r="I36" s="20"/>
    </row>
    <row r="37" spans="1:9" s="2" customFormat="1" ht="18.75" customHeight="1" x14ac:dyDescent="0.25">
      <c r="A37" s="14">
        <v>28</v>
      </c>
      <c r="B37" s="15" t="s">
        <v>216</v>
      </c>
      <c r="C37" s="16" t="s">
        <v>468</v>
      </c>
      <c r="D37" s="36" t="s">
        <v>590</v>
      </c>
      <c r="E37" s="14" t="s">
        <v>601</v>
      </c>
      <c r="F37" s="59"/>
      <c r="G37" s="20"/>
      <c r="H37" s="66">
        <v>41891</v>
      </c>
      <c r="I37" s="20"/>
    </row>
    <row r="38" spans="1:9" s="2" customFormat="1" ht="18.75" customHeight="1" x14ac:dyDescent="0.25">
      <c r="A38" s="14">
        <v>29</v>
      </c>
      <c r="B38" s="15" t="s">
        <v>243</v>
      </c>
      <c r="C38" s="16" t="s">
        <v>51</v>
      </c>
      <c r="D38" s="36" t="s">
        <v>590</v>
      </c>
      <c r="E38" s="14"/>
      <c r="F38" s="59"/>
      <c r="G38" s="20" t="s">
        <v>601</v>
      </c>
      <c r="H38" s="66">
        <v>41891</v>
      </c>
      <c r="I38" s="20"/>
    </row>
    <row r="39" spans="1:9" s="2" customFormat="1" ht="18.75" customHeight="1" x14ac:dyDescent="0.25">
      <c r="A39" s="14">
        <v>30</v>
      </c>
      <c r="B39" s="15" t="s">
        <v>15</v>
      </c>
      <c r="C39" s="16" t="s">
        <v>173</v>
      </c>
      <c r="D39" s="36" t="s">
        <v>590</v>
      </c>
      <c r="E39" s="14" t="s">
        <v>601</v>
      </c>
      <c r="F39" s="59"/>
      <c r="G39" s="20"/>
      <c r="H39" s="63">
        <v>41921</v>
      </c>
      <c r="I39" s="20"/>
    </row>
    <row r="40" spans="1:9" s="2" customFormat="1" ht="18.75" customHeight="1" x14ac:dyDescent="0.25">
      <c r="A40" s="14">
        <v>31</v>
      </c>
      <c r="B40" s="15" t="s">
        <v>127</v>
      </c>
      <c r="C40" s="16" t="s">
        <v>176</v>
      </c>
      <c r="D40" s="36" t="s">
        <v>590</v>
      </c>
      <c r="E40" s="14" t="s">
        <v>601</v>
      </c>
      <c r="F40" s="59"/>
      <c r="G40" s="20"/>
      <c r="H40" s="63">
        <v>41921</v>
      </c>
      <c r="I40" s="20"/>
    </row>
    <row r="41" spans="1:9" s="2" customFormat="1" ht="18.75" customHeight="1" x14ac:dyDescent="0.25">
      <c r="A41" s="14">
        <v>32</v>
      </c>
      <c r="B41" s="15" t="s">
        <v>469</v>
      </c>
      <c r="C41" s="16" t="s">
        <v>470</v>
      </c>
      <c r="D41" s="36" t="s">
        <v>590</v>
      </c>
      <c r="E41" s="14" t="s">
        <v>601</v>
      </c>
      <c r="F41" s="59"/>
      <c r="G41" s="20"/>
      <c r="H41" s="63">
        <v>41921</v>
      </c>
      <c r="I41" s="20"/>
    </row>
    <row r="42" spans="1:9" s="2" customFormat="1" ht="18.75" customHeight="1" x14ac:dyDescent="0.25">
      <c r="A42" s="14">
        <v>33</v>
      </c>
      <c r="B42" s="15" t="s">
        <v>56</v>
      </c>
      <c r="C42" s="16" t="s">
        <v>60</v>
      </c>
      <c r="D42" s="36" t="s">
        <v>590</v>
      </c>
      <c r="E42" s="14"/>
      <c r="F42" s="59" t="s">
        <v>601</v>
      </c>
      <c r="G42" s="20"/>
      <c r="H42" s="66">
        <v>41891</v>
      </c>
      <c r="I42" s="20"/>
    </row>
    <row r="43" spans="1:9" s="2" customFormat="1" ht="18.75" customHeight="1" x14ac:dyDescent="0.25">
      <c r="A43" s="14">
        <v>34</v>
      </c>
      <c r="B43" s="15" t="s">
        <v>8</v>
      </c>
      <c r="C43" s="16" t="s">
        <v>60</v>
      </c>
      <c r="D43" s="36" t="s">
        <v>590</v>
      </c>
      <c r="E43" s="14"/>
      <c r="F43" s="59"/>
      <c r="G43" s="20" t="s">
        <v>601</v>
      </c>
      <c r="H43" s="63">
        <v>41921</v>
      </c>
      <c r="I43" s="20"/>
    </row>
    <row r="44" spans="1:9" s="34" customFormat="1" ht="18.75" customHeight="1" x14ac:dyDescent="0.25">
      <c r="A44" s="41">
        <v>35</v>
      </c>
      <c r="B44" s="15" t="s">
        <v>197</v>
      </c>
      <c r="C44" s="16" t="s">
        <v>65</v>
      </c>
      <c r="D44" s="36" t="s">
        <v>590</v>
      </c>
      <c r="E44" s="41"/>
      <c r="F44" s="60"/>
      <c r="G44" s="20" t="s">
        <v>601</v>
      </c>
      <c r="H44" s="63">
        <v>41921</v>
      </c>
      <c r="I44" s="20"/>
    </row>
    <row r="45" spans="1:9" s="2" customFormat="1" ht="18.75" customHeight="1" x14ac:dyDescent="0.25">
      <c r="A45" s="14">
        <v>36</v>
      </c>
      <c r="B45" s="15" t="s">
        <v>471</v>
      </c>
      <c r="C45" s="16" t="s">
        <v>124</v>
      </c>
      <c r="D45" s="36" t="s">
        <v>590</v>
      </c>
      <c r="E45" s="14"/>
      <c r="F45" s="59" t="s">
        <v>601</v>
      </c>
      <c r="G45" s="20"/>
      <c r="H45" s="66">
        <v>41891</v>
      </c>
      <c r="I45" s="20"/>
    </row>
    <row r="46" spans="1:9" s="2" customFormat="1" ht="18.75" customHeight="1" x14ac:dyDescent="0.25">
      <c r="A46" s="14">
        <v>37</v>
      </c>
      <c r="B46" s="15" t="s">
        <v>305</v>
      </c>
      <c r="C46" s="16" t="s">
        <v>125</v>
      </c>
      <c r="D46" s="36" t="s">
        <v>590</v>
      </c>
      <c r="E46" s="14" t="s">
        <v>601</v>
      </c>
      <c r="F46" s="59"/>
      <c r="G46" s="20"/>
      <c r="H46" s="63">
        <v>41921</v>
      </c>
      <c r="I46" s="20"/>
    </row>
    <row r="47" spans="1:9" s="2" customFormat="1" ht="18.75" customHeight="1" x14ac:dyDescent="0.25">
      <c r="A47" s="14">
        <v>38</v>
      </c>
      <c r="B47" s="15" t="s">
        <v>452</v>
      </c>
      <c r="C47" s="16" t="s">
        <v>125</v>
      </c>
      <c r="D47" s="36" t="s">
        <v>590</v>
      </c>
      <c r="E47" s="14"/>
      <c r="F47" s="59"/>
      <c r="G47" s="20" t="s">
        <v>601</v>
      </c>
      <c r="H47" s="63">
        <v>41921</v>
      </c>
      <c r="I47" s="20"/>
    </row>
    <row r="48" spans="1:9" s="2" customFormat="1" ht="18.75" customHeight="1" x14ac:dyDescent="0.25">
      <c r="A48" s="14">
        <v>39</v>
      </c>
      <c r="B48" s="15" t="s">
        <v>431</v>
      </c>
      <c r="C48" s="16" t="s">
        <v>71</v>
      </c>
      <c r="D48" s="36" t="s">
        <v>590</v>
      </c>
      <c r="E48" s="14"/>
      <c r="F48" s="59" t="s">
        <v>601</v>
      </c>
      <c r="G48" s="20"/>
      <c r="H48" s="66">
        <v>41891</v>
      </c>
      <c r="I48" s="20"/>
    </row>
    <row r="49" spans="1:9" s="2" customFormat="1" ht="18.75" customHeight="1" x14ac:dyDescent="0.25">
      <c r="A49" s="14">
        <v>40</v>
      </c>
      <c r="B49" s="15" t="s">
        <v>472</v>
      </c>
      <c r="C49" s="16" t="s">
        <v>129</v>
      </c>
      <c r="D49" s="36" t="s">
        <v>590</v>
      </c>
      <c r="E49" s="14"/>
      <c r="F49" s="59" t="s">
        <v>601</v>
      </c>
      <c r="G49" s="20"/>
      <c r="H49" s="66">
        <v>41891</v>
      </c>
      <c r="I49" s="20"/>
    </row>
    <row r="50" spans="1:9" s="2" customFormat="1" ht="18.75" customHeight="1" x14ac:dyDescent="0.25">
      <c r="A50" s="14">
        <v>41</v>
      </c>
      <c r="B50" s="15" t="s">
        <v>473</v>
      </c>
      <c r="C50" s="16" t="s">
        <v>130</v>
      </c>
      <c r="D50" s="36" t="s">
        <v>590</v>
      </c>
      <c r="E50" s="14"/>
      <c r="F50" s="59"/>
      <c r="G50" s="20" t="s">
        <v>601</v>
      </c>
      <c r="H50" s="63">
        <v>41921</v>
      </c>
      <c r="I50" s="20"/>
    </row>
    <row r="51" spans="1:9" s="2" customFormat="1" ht="18.75" customHeight="1" x14ac:dyDescent="0.25">
      <c r="A51" s="14">
        <v>42</v>
      </c>
      <c r="B51" s="15" t="s">
        <v>474</v>
      </c>
      <c r="C51" s="16" t="s">
        <v>131</v>
      </c>
      <c r="D51" s="36" t="s">
        <v>590</v>
      </c>
      <c r="E51" s="14"/>
      <c r="F51" s="59" t="s">
        <v>601</v>
      </c>
      <c r="G51" s="20"/>
      <c r="H51" s="63">
        <v>41921</v>
      </c>
      <c r="I51" s="20"/>
    </row>
    <row r="52" spans="1:9" s="2" customFormat="1" ht="18.75" customHeight="1" x14ac:dyDescent="0.25">
      <c r="A52" s="14">
        <v>43</v>
      </c>
      <c r="B52" s="15" t="s">
        <v>599</v>
      </c>
      <c r="C52" s="16" t="s">
        <v>70</v>
      </c>
      <c r="D52" s="36" t="s">
        <v>590</v>
      </c>
      <c r="E52" s="14" t="s">
        <v>601</v>
      </c>
      <c r="F52" s="59"/>
      <c r="G52" s="20"/>
      <c r="H52" s="63">
        <v>41921</v>
      </c>
      <c r="I52" s="20"/>
    </row>
    <row r="53" spans="1:9" s="2" customFormat="1" ht="18.75" customHeight="1" x14ac:dyDescent="0.25">
      <c r="A53" s="14">
        <v>44</v>
      </c>
      <c r="B53" s="15" t="s">
        <v>600</v>
      </c>
      <c r="C53" s="16" t="s">
        <v>70</v>
      </c>
      <c r="D53" s="36" t="s">
        <v>590</v>
      </c>
      <c r="E53" s="14"/>
      <c r="F53" s="59" t="s">
        <v>601</v>
      </c>
      <c r="G53" s="20"/>
      <c r="H53" s="63">
        <v>41921</v>
      </c>
      <c r="I53" s="20"/>
    </row>
    <row r="54" spans="1:9" s="2" customFormat="1" ht="18.75" customHeight="1" x14ac:dyDescent="0.25">
      <c r="A54" s="14">
        <v>45</v>
      </c>
      <c r="B54" s="15" t="s">
        <v>103</v>
      </c>
      <c r="C54" s="16" t="s">
        <v>70</v>
      </c>
      <c r="D54" s="36" t="s">
        <v>590</v>
      </c>
      <c r="E54" s="14" t="s">
        <v>601</v>
      </c>
      <c r="F54" s="59"/>
      <c r="G54" s="20"/>
      <c r="H54" s="63">
        <v>41921</v>
      </c>
      <c r="I54" s="20"/>
    </row>
    <row r="55" spans="1:9" s="2" customFormat="1" ht="18.75" customHeight="1" x14ac:dyDescent="0.25">
      <c r="A55" s="14">
        <v>46</v>
      </c>
      <c r="B55" s="15" t="s">
        <v>81</v>
      </c>
      <c r="C55" s="16" t="s">
        <v>475</v>
      </c>
      <c r="D55" s="36" t="s">
        <v>590</v>
      </c>
      <c r="E55" s="14"/>
      <c r="F55" s="59" t="s">
        <v>601</v>
      </c>
      <c r="G55" s="20"/>
      <c r="H55" s="63">
        <v>41921</v>
      </c>
      <c r="I55" s="20"/>
    </row>
    <row r="56" spans="1:9" s="2" customFormat="1" ht="18.75" customHeight="1" x14ac:dyDescent="0.25">
      <c r="A56" s="14">
        <v>47</v>
      </c>
      <c r="B56" s="15" t="s">
        <v>192</v>
      </c>
      <c r="C56" s="16" t="s">
        <v>134</v>
      </c>
      <c r="D56" s="36" t="s">
        <v>590</v>
      </c>
      <c r="E56" s="14"/>
      <c r="F56" s="59" t="s">
        <v>601</v>
      </c>
      <c r="G56" s="20"/>
      <c r="H56" s="63">
        <v>41921</v>
      </c>
      <c r="I56" s="20"/>
    </row>
    <row r="57" spans="1:9" s="2" customFormat="1" ht="18.75" customHeight="1" x14ac:dyDescent="0.25">
      <c r="A57" s="14">
        <v>48</v>
      </c>
      <c r="B57" s="15" t="s">
        <v>8</v>
      </c>
      <c r="C57" s="16" t="s">
        <v>198</v>
      </c>
      <c r="D57" s="36" t="s">
        <v>590</v>
      </c>
      <c r="E57" s="14"/>
      <c r="F57" s="59"/>
      <c r="G57" s="20" t="s">
        <v>601</v>
      </c>
      <c r="H57" s="63">
        <v>41921</v>
      </c>
      <c r="I57" s="20"/>
    </row>
    <row r="58" spans="1:9" s="2" customFormat="1" ht="18.75" customHeight="1" x14ac:dyDescent="0.25">
      <c r="A58" s="14">
        <v>49</v>
      </c>
      <c r="B58" s="15" t="s">
        <v>8</v>
      </c>
      <c r="C58" s="16" t="s">
        <v>83</v>
      </c>
      <c r="D58" s="36" t="s">
        <v>590</v>
      </c>
      <c r="E58" s="14" t="s">
        <v>601</v>
      </c>
      <c r="F58" s="59"/>
      <c r="G58" s="20"/>
      <c r="H58" s="63">
        <v>41921</v>
      </c>
      <c r="I58" s="20"/>
    </row>
    <row r="59" spans="1:9" s="2" customFormat="1" ht="18.75" customHeight="1" x14ac:dyDescent="0.25">
      <c r="A59" s="14">
        <v>50</v>
      </c>
      <c r="B59" s="15" t="s">
        <v>476</v>
      </c>
      <c r="C59" s="16" t="s">
        <v>199</v>
      </c>
      <c r="D59" s="36" t="s">
        <v>590</v>
      </c>
      <c r="E59" s="14"/>
      <c r="F59" s="59" t="s">
        <v>601</v>
      </c>
      <c r="G59" s="20"/>
      <c r="H59" s="63">
        <v>41921</v>
      </c>
      <c r="I59" s="20"/>
    </row>
    <row r="60" spans="1:9" s="2" customFormat="1" ht="18.75" customHeight="1" x14ac:dyDescent="0.25">
      <c r="A60" s="14">
        <v>51</v>
      </c>
      <c r="B60" s="15" t="s">
        <v>477</v>
      </c>
      <c r="C60" s="16" t="s">
        <v>199</v>
      </c>
      <c r="D60" s="36" t="s">
        <v>590</v>
      </c>
      <c r="E60" s="14"/>
      <c r="F60" s="59" t="s">
        <v>601</v>
      </c>
      <c r="G60" s="20"/>
      <c r="H60" s="63">
        <v>41921</v>
      </c>
      <c r="I60" s="20"/>
    </row>
    <row r="61" spans="1:9" s="2" customFormat="1" ht="18.75" customHeight="1" x14ac:dyDescent="0.25">
      <c r="A61" s="14">
        <v>52</v>
      </c>
      <c r="B61" s="15" t="s">
        <v>478</v>
      </c>
      <c r="C61" s="16" t="s">
        <v>211</v>
      </c>
      <c r="D61" s="36" t="s">
        <v>590</v>
      </c>
      <c r="E61" s="14" t="s">
        <v>601</v>
      </c>
      <c r="F61" s="59"/>
      <c r="G61" s="20"/>
      <c r="H61" s="63">
        <v>41921</v>
      </c>
      <c r="I61" s="20"/>
    </row>
    <row r="62" spans="1:9" s="2" customFormat="1" ht="18.75" customHeight="1" x14ac:dyDescent="0.25">
      <c r="A62" s="14">
        <v>53</v>
      </c>
      <c r="B62" s="15" t="s">
        <v>559</v>
      </c>
      <c r="C62" s="16" t="s">
        <v>87</v>
      </c>
      <c r="D62" s="36" t="s">
        <v>590</v>
      </c>
      <c r="E62" s="14"/>
      <c r="F62" s="59" t="s">
        <v>601</v>
      </c>
      <c r="G62" s="20"/>
      <c r="H62" s="63">
        <v>41921</v>
      </c>
      <c r="I62" s="20"/>
    </row>
    <row r="63" spans="1:9" s="2" customFormat="1" ht="18.75" customHeight="1" x14ac:dyDescent="0.25">
      <c r="A63" s="14">
        <v>54</v>
      </c>
      <c r="B63" s="15" t="s">
        <v>479</v>
      </c>
      <c r="C63" s="16" t="s">
        <v>88</v>
      </c>
      <c r="D63" s="36" t="s">
        <v>590</v>
      </c>
      <c r="E63" s="14"/>
      <c r="F63" s="59" t="s">
        <v>601</v>
      </c>
      <c r="G63" s="20"/>
      <c r="H63" s="63">
        <v>41921</v>
      </c>
      <c r="I63" s="20"/>
    </row>
    <row r="64" spans="1:9" s="2" customFormat="1" ht="18.75" customHeight="1" x14ac:dyDescent="0.25">
      <c r="A64" s="14">
        <v>55</v>
      </c>
      <c r="B64" s="15" t="s">
        <v>205</v>
      </c>
      <c r="C64" s="16" t="s">
        <v>89</v>
      </c>
      <c r="D64" s="36" t="s">
        <v>590</v>
      </c>
      <c r="E64" s="14"/>
      <c r="F64" s="59"/>
      <c r="G64" s="20" t="s">
        <v>601</v>
      </c>
      <c r="H64" s="63">
        <v>41921</v>
      </c>
      <c r="I64" s="20"/>
    </row>
    <row r="65" spans="1:12" s="2" customFormat="1" ht="18.75" customHeight="1" x14ac:dyDescent="0.25">
      <c r="A65" s="14">
        <v>56</v>
      </c>
      <c r="B65" s="15" t="s">
        <v>74</v>
      </c>
      <c r="C65" s="16" t="s">
        <v>480</v>
      </c>
      <c r="D65" s="36" t="s">
        <v>590</v>
      </c>
      <c r="E65" s="14" t="s">
        <v>601</v>
      </c>
      <c r="F65" s="59"/>
      <c r="G65" s="20"/>
      <c r="H65" s="63">
        <v>41921</v>
      </c>
      <c r="I65" s="20"/>
    </row>
    <row r="66" spans="1:12" s="2" customFormat="1" ht="18.75" customHeight="1" x14ac:dyDescent="0.25">
      <c r="A66" s="14">
        <v>57</v>
      </c>
      <c r="B66" s="15" t="s">
        <v>270</v>
      </c>
      <c r="C66" s="16" t="s">
        <v>149</v>
      </c>
      <c r="D66" s="36" t="s">
        <v>590</v>
      </c>
      <c r="E66" s="14" t="s">
        <v>601</v>
      </c>
      <c r="F66" s="59"/>
      <c r="G66" s="20"/>
      <c r="H66" s="63">
        <v>41921</v>
      </c>
      <c r="I66" s="20"/>
    </row>
    <row r="67" spans="1:12" s="2" customFormat="1" ht="18.75" customHeight="1" x14ac:dyDescent="0.25">
      <c r="A67" s="14">
        <v>58</v>
      </c>
      <c r="B67" s="15" t="s">
        <v>481</v>
      </c>
      <c r="C67" s="16" t="s">
        <v>437</v>
      </c>
      <c r="D67" s="36" t="s">
        <v>590</v>
      </c>
      <c r="E67" s="14" t="s">
        <v>601</v>
      </c>
      <c r="F67" s="59"/>
      <c r="G67" s="20"/>
      <c r="H67" s="63">
        <v>41921</v>
      </c>
      <c r="I67" s="20"/>
    </row>
    <row r="68" spans="1:12" s="2" customFormat="1" ht="18.75" customHeight="1" x14ac:dyDescent="0.25">
      <c r="A68" s="14">
        <v>59</v>
      </c>
      <c r="B68" s="15" t="s">
        <v>143</v>
      </c>
      <c r="C68" s="16" t="s">
        <v>445</v>
      </c>
      <c r="D68" s="36" t="s">
        <v>590</v>
      </c>
      <c r="E68" s="14"/>
      <c r="F68" s="59"/>
      <c r="G68" s="20" t="s">
        <v>601</v>
      </c>
      <c r="H68" s="63">
        <v>41921</v>
      </c>
      <c r="I68" s="20"/>
    </row>
    <row r="69" spans="1:12" s="2" customFormat="1" ht="18.75" customHeight="1" x14ac:dyDescent="0.25">
      <c r="A69" s="14">
        <v>60</v>
      </c>
      <c r="B69" s="15" t="s">
        <v>189</v>
      </c>
      <c r="C69" s="16" t="s">
        <v>445</v>
      </c>
      <c r="D69" s="36" t="s">
        <v>590</v>
      </c>
      <c r="E69" s="14"/>
      <c r="F69" s="59"/>
      <c r="G69" s="20" t="s">
        <v>601</v>
      </c>
      <c r="H69" s="63">
        <v>41921</v>
      </c>
      <c r="I69" s="20"/>
    </row>
    <row r="70" spans="1:12" s="2" customFormat="1" ht="18.75" customHeight="1" x14ac:dyDescent="0.25">
      <c r="A70" s="14">
        <v>61</v>
      </c>
      <c r="B70" s="15" t="s">
        <v>183</v>
      </c>
      <c r="C70" s="16" t="s">
        <v>100</v>
      </c>
      <c r="D70" s="36" t="s">
        <v>590</v>
      </c>
      <c r="E70" s="14"/>
      <c r="F70" s="59" t="s">
        <v>601</v>
      </c>
      <c r="G70" s="20"/>
      <c r="H70" s="63">
        <v>41921</v>
      </c>
      <c r="I70" s="20"/>
    </row>
    <row r="71" spans="1:12" s="2" customFormat="1" ht="18.75" customHeight="1" x14ac:dyDescent="0.25">
      <c r="A71" s="14">
        <v>62</v>
      </c>
      <c r="B71" s="15" t="s">
        <v>482</v>
      </c>
      <c r="C71" s="16" t="s">
        <v>483</v>
      </c>
      <c r="D71" s="36" t="s">
        <v>590</v>
      </c>
      <c r="E71" s="14"/>
      <c r="F71" s="59"/>
      <c r="G71" s="20" t="s">
        <v>601</v>
      </c>
      <c r="H71" s="63">
        <v>41921</v>
      </c>
      <c r="I71" s="20"/>
    </row>
    <row r="72" spans="1:12" s="2" customFormat="1" ht="18.75" customHeight="1" x14ac:dyDescent="0.25">
      <c r="A72" s="14">
        <v>63</v>
      </c>
      <c r="B72" s="15" t="s">
        <v>484</v>
      </c>
      <c r="C72" s="16" t="s">
        <v>184</v>
      </c>
      <c r="D72" s="36" t="s">
        <v>590</v>
      </c>
      <c r="E72" s="14"/>
      <c r="F72" s="59" t="s">
        <v>601</v>
      </c>
      <c r="G72" s="20"/>
      <c r="H72" s="63">
        <v>41921</v>
      </c>
      <c r="I72" s="20"/>
    </row>
    <row r="73" spans="1:12" s="2" customFormat="1" ht="18.75" customHeight="1" x14ac:dyDescent="0.25">
      <c r="A73" s="14">
        <v>64</v>
      </c>
      <c r="B73" s="15" t="s">
        <v>485</v>
      </c>
      <c r="C73" s="16" t="s">
        <v>37</v>
      </c>
      <c r="D73" s="36" t="s">
        <v>590</v>
      </c>
      <c r="E73" s="14"/>
      <c r="F73" s="59"/>
      <c r="G73" s="20" t="s">
        <v>601</v>
      </c>
      <c r="H73" s="63">
        <v>41921</v>
      </c>
      <c r="I73" s="20"/>
    </row>
    <row r="74" spans="1:12" s="2" customFormat="1" ht="18.75" customHeight="1" x14ac:dyDescent="0.25">
      <c r="A74" s="21">
        <v>65</v>
      </c>
      <c r="B74" s="22" t="s">
        <v>179</v>
      </c>
      <c r="C74" s="23" t="s">
        <v>486</v>
      </c>
      <c r="D74" s="37" t="s">
        <v>590</v>
      </c>
      <c r="E74" s="21"/>
      <c r="F74" s="61" t="s">
        <v>601</v>
      </c>
      <c r="G74" s="25"/>
      <c r="H74" s="64">
        <v>41921</v>
      </c>
      <c r="I74" s="25"/>
    </row>
    <row r="75" spans="1:12" x14ac:dyDescent="0.25">
      <c r="A75" s="69" t="s">
        <v>608</v>
      </c>
      <c r="B75" s="69"/>
      <c r="C75" s="69"/>
      <c r="D75" s="69"/>
      <c r="E75" s="65">
        <f>COUNTA(E10:E74)</f>
        <v>22</v>
      </c>
      <c r="F75" s="65">
        <f t="shared" ref="F75:G75" si="0">COUNTA(F10:F74)</f>
        <v>22</v>
      </c>
      <c r="G75" s="65">
        <f t="shared" si="0"/>
        <v>21</v>
      </c>
      <c r="H75" s="65"/>
      <c r="I75" s="65"/>
      <c r="J75" s="2"/>
      <c r="K75" s="2"/>
      <c r="L75" s="2"/>
    </row>
  </sheetData>
  <mergeCells count="13">
    <mergeCell ref="A75:D75"/>
    <mergeCell ref="A1:C1"/>
    <mergeCell ref="A2:C2"/>
    <mergeCell ref="H8:H9"/>
    <mergeCell ref="I8:I9"/>
    <mergeCell ref="D8:D9"/>
    <mergeCell ref="E2:I2"/>
    <mergeCell ref="A4:I4"/>
    <mergeCell ref="A5:I5"/>
    <mergeCell ref="A6:I6"/>
    <mergeCell ref="A8:A9"/>
    <mergeCell ref="B8:C9"/>
    <mergeCell ref="E8:G8"/>
  </mergeCells>
  <pageMargins left="0.5" right="0.25" top="0.5" bottom="0.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91" workbookViewId="0">
      <selection activeCell="O11" sqref="O11"/>
    </sheetView>
  </sheetViews>
  <sheetFormatPr defaultRowHeight="15.75" x14ac:dyDescent="0.25"/>
  <cols>
    <col min="1" max="1" width="5.85546875" style="26" customWidth="1"/>
    <col min="2" max="2" width="18.5703125" style="26" customWidth="1"/>
    <col min="3" max="3" width="14.42578125" style="26" bestFit="1" customWidth="1"/>
    <col min="4" max="4" width="10.5703125" style="38" customWidth="1"/>
    <col min="5" max="7" width="9.85546875" style="26" customWidth="1"/>
    <col min="8" max="8" width="11.42578125" style="2" customWidth="1"/>
    <col min="9" max="9" width="9.140625" style="26" customWidth="1"/>
    <col min="10" max="16384" width="9.140625" style="26"/>
  </cols>
  <sheetData>
    <row r="1" spans="1:9" s="2" customFormat="1" x14ac:dyDescent="0.25">
      <c r="A1" s="74" t="s">
        <v>104</v>
      </c>
      <c r="B1" s="74"/>
      <c r="C1" s="74"/>
      <c r="D1" s="1"/>
      <c r="E1" s="30" t="s">
        <v>0</v>
      </c>
      <c r="F1" s="30"/>
      <c r="G1" s="30"/>
    </row>
    <row r="2" spans="1:9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</row>
    <row r="3" spans="1:9" s="2" customFormat="1" ht="10.5" customHeight="1" x14ac:dyDescent="0.25">
      <c r="D3" s="1"/>
      <c r="F3" s="5"/>
      <c r="G3" s="6"/>
    </row>
    <row r="4" spans="1:9" s="3" customFormat="1" ht="18.75" x14ac:dyDescent="0.3">
      <c r="A4" s="73" t="s">
        <v>576</v>
      </c>
      <c r="B4" s="73"/>
      <c r="C4" s="73"/>
      <c r="D4" s="73"/>
      <c r="E4" s="73"/>
      <c r="F4" s="73"/>
      <c r="G4" s="73"/>
      <c r="H4" s="73"/>
      <c r="I4" s="73"/>
    </row>
    <row r="5" spans="1:9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</row>
    <row r="6" spans="1:9" s="3" customFormat="1" ht="18.75" x14ac:dyDescent="0.3">
      <c r="A6" s="73" t="s">
        <v>453</v>
      </c>
      <c r="B6" s="73"/>
      <c r="C6" s="73"/>
      <c r="D6" s="73"/>
      <c r="E6" s="73"/>
      <c r="F6" s="73"/>
      <c r="G6" s="73"/>
      <c r="H6" s="73"/>
      <c r="I6" s="73"/>
    </row>
    <row r="7" spans="1:9" s="3" customFormat="1" ht="9" customHeight="1" x14ac:dyDescent="0.25">
      <c r="A7" s="7"/>
      <c r="B7" s="7"/>
      <c r="C7" s="7"/>
      <c r="D7" s="1"/>
      <c r="E7" s="7"/>
      <c r="F7" s="8"/>
      <c r="G7" s="7"/>
    </row>
    <row r="8" spans="1:9" s="2" customFormat="1" ht="15.75" customHeight="1" x14ac:dyDescent="0.25">
      <c r="A8" s="75" t="s">
        <v>3</v>
      </c>
      <c r="B8" s="77" t="s">
        <v>4</v>
      </c>
      <c r="C8" s="78"/>
      <c r="D8" s="81" t="s">
        <v>570</v>
      </c>
      <c r="E8" s="83" t="s">
        <v>575</v>
      </c>
      <c r="F8" s="84"/>
      <c r="G8" s="84"/>
      <c r="H8" s="70" t="s">
        <v>577</v>
      </c>
      <c r="I8" s="70" t="s">
        <v>578</v>
      </c>
    </row>
    <row r="9" spans="1:9" s="2" customFormat="1" ht="31.5" x14ac:dyDescent="0.25">
      <c r="A9" s="76"/>
      <c r="B9" s="79"/>
      <c r="C9" s="80"/>
      <c r="D9" s="82"/>
      <c r="E9" s="27" t="s">
        <v>583</v>
      </c>
      <c r="F9" s="50" t="s">
        <v>584</v>
      </c>
      <c r="G9" s="28" t="s">
        <v>585</v>
      </c>
      <c r="H9" s="71"/>
      <c r="I9" s="71"/>
    </row>
    <row r="10" spans="1:9" s="2" customFormat="1" ht="18.75" customHeight="1" x14ac:dyDescent="0.25">
      <c r="A10" s="9">
        <v>1</v>
      </c>
      <c r="B10" s="10" t="s">
        <v>487</v>
      </c>
      <c r="C10" s="11" t="s">
        <v>106</v>
      </c>
      <c r="D10" s="35" t="s">
        <v>591</v>
      </c>
      <c r="E10" s="39"/>
      <c r="F10" s="53" t="s">
        <v>601</v>
      </c>
      <c r="G10" s="12"/>
      <c r="H10" s="86" t="s">
        <v>610</v>
      </c>
      <c r="I10" s="18"/>
    </row>
    <row r="11" spans="1:9" s="2" customFormat="1" ht="18.75" customHeight="1" x14ac:dyDescent="0.25">
      <c r="A11" s="14">
        <v>2</v>
      </c>
      <c r="B11" s="15" t="s">
        <v>47</v>
      </c>
      <c r="C11" s="16" t="s">
        <v>106</v>
      </c>
      <c r="D11" s="36" t="s">
        <v>591</v>
      </c>
      <c r="E11" s="40"/>
      <c r="F11" s="54"/>
      <c r="G11" s="17" t="s">
        <v>601</v>
      </c>
      <c r="H11" s="86" t="s">
        <v>610</v>
      </c>
      <c r="I11" s="18"/>
    </row>
    <row r="12" spans="1:9" s="2" customFormat="1" ht="18.75" customHeight="1" x14ac:dyDescent="0.25">
      <c r="A12" s="14">
        <v>3</v>
      </c>
      <c r="B12" s="15" t="s">
        <v>488</v>
      </c>
      <c r="C12" s="16" t="s">
        <v>106</v>
      </c>
      <c r="D12" s="36" t="s">
        <v>591</v>
      </c>
      <c r="E12" s="40"/>
      <c r="F12" s="54"/>
      <c r="G12" s="19" t="s">
        <v>601</v>
      </c>
      <c r="H12" s="86" t="s">
        <v>610</v>
      </c>
      <c r="I12" s="18"/>
    </row>
    <row r="13" spans="1:9" s="2" customFormat="1" ht="18.75" customHeight="1" x14ac:dyDescent="0.25">
      <c r="A13" s="14">
        <v>4</v>
      </c>
      <c r="B13" s="15" t="s">
        <v>97</v>
      </c>
      <c r="C13" s="16" t="s">
        <v>159</v>
      </c>
      <c r="D13" s="36" t="s">
        <v>591</v>
      </c>
      <c r="E13" s="40" t="s">
        <v>601</v>
      </c>
      <c r="F13" s="54"/>
      <c r="G13" s="19"/>
      <c r="H13" s="86" t="s">
        <v>610</v>
      </c>
      <c r="I13" s="18"/>
    </row>
    <row r="14" spans="1:9" s="2" customFormat="1" ht="18.75" customHeight="1" x14ac:dyDescent="0.25">
      <c r="A14" s="14">
        <v>5</v>
      </c>
      <c r="B14" s="15" t="s">
        <v>489</v>
      </c>
      <c r="C14" s="16" t="s">
        <v>11</v>
      </c>
      <c r="D14" s="36" t="s">
        <v>591</v>
      </c>
      <c r="E14" s="40" t="s">
        <v>601</v>
      </c>
      <c r="F14" s="54"/>
      <c r="G14" s="19"/>
      <c r="H14" s="86" t="s">
        <v>610</v>
      </c>
      <c r="I14" s="18"/>
    </row>
    <row r="15" spans="1:9" s="2" customFormat="1" ht="18.75" customHeight="1" x14ac:dyDescent="0.25">
      <c r="A15" s="14">
        <v>6</v>
      </c>
      <c r="B15" s="15" t="s">
        <v>24</v>
      </c>
      <c r="C15" s="16" t="s">
        <v>11</v>
      </c>
      <c r="D15" s="36" t="s">
        <v>591</v>
      </c>
      <c r="E15" s="40"/>
      <c r="F15" s="54"/>
      <c r="G15" s="19" t="s">
        <v>601</v>
      </c>
      <c r="H15" s="86" t="s">
        <v>610</v>
      </c>
      <c r="I15" s="18"/>
    </row>
    <row r="16" spans="1:9" s="2" customFormat="1" ht="18.75" customHeight="1" x14ac:dyDescent="0.25">
      <c r="A16" s="14">
        <v>7</v>
      </c>
      <c r="B16" s="15" t="s">
        <v>156</v>
      </c>
      <c r="C16" s="16" t="s">
        <v>16</v>
      </c>
      <c r="D16" s="36" t="s">
        <v>591</v>
      </c>
      <c r="E16" s="40" t="s">
        <v>601</v>
      </c>
      <c r="F16" s="54"/>
      <c r="G16" s="19"/>
      <c r="H16" s="86" t="s">
        <v>610</v>
      </c>
      <c r="I16" s="18"/>
    </row>
    <row r="17" spans="1:9" s="2" customFormat="1" ht="18.75" customHeight="1" x14ac:dyDescent="0.25">
      <c r="A17" s="14">
        <v>8</v>
      </c>
      <c r="B17" s="15" t="s">
        <v>490</v>
      </c>
      <c r="C17" s="16" t="s">
        <v>491</v>
      </c>
      <c r="D17" s="36" t="s">
        <v>591</v>
      </c>
      <c r="E17" s="40"/>
      <c r="F17" s="54"/>
      <c r="G17" s="19" t="s">
        <v>601</v>
      </c>
      <c r="H17" s="86" t="s">
        <v>610</v>
      </c>
      <c r="I17" s="18"/>
    </row>
    <row r="18" spans="1:9" s="2" customFormat="1" ht="18.75" customHeight="1" x14ac:dyDescent="0.25">
      <c r="A18" s="14">
        <v>9</v>
      </c>
      <c r="B18" s="15" t="s">
        <v>72</v>
      </c>
      <c r="C18" s="16" t="s">
        <v>492</v>
      </c>
      <c r="D18" s="36" t="s">
        <v>591</v>
      </c>
      <c r="E18" s="40"/>
      <c r="F18" s="54" t="s">
        <v>601</v>
      </c>
      <c r="G18" s="19"/>
      <c r="H18" s="86" t="s">
        <v>610</v>
      </c>
      <c r="I18" s="18"/>
    </row>
    <row r="19" spans="1:9" s="2" customFormat="1" ht="18.75" customHeight="1" x14ac:dyDescent="0.25">
      <c r="A19" s="14">
        <v>10</v>
      </c>
      <c r="B19" s="15" t="s">
        <v>446</v>
      </c>
      <c r="C19" s="16" t="s">
        <v>25</v>
      </c>
      <c r="D19" s="36" t="s">
        <v>591</v>
      </c>
      <c r="E19" s="40" t="s">
        <v>601</v>
      </c>
      <c r="F19" s="54"/>
      <c r="G19" s="19"/>
      <c r="H19" s="86" t="s">
        <v>610</v>
      </c>
      <c r="I19" s="47"/>
    </row>
    <row r="20" spans="1:9" s="2" customFormat="1" ht="18.75" customHeight="1" x14ac:dyDescent="0.25">
      <c r="A20" s="14">
        <v>11</v>
      </c>
      <c r="B20" s="15" t="s">
        <v>72</v>
      </c>
      <c r="C20" s="16" t="s">
        <v>25</v>
      </c>
      <c r="D20" s="36" t="s">
        <v>591</v>
      </c>
      <c r="E20" s="40"/>
      <c r="F20" s="54" t="s">
        <v>601</v>
      </c>
      <c r="G20" s="19"/>
      <c r="H20" s="86" t="s">
        <v>610</v>
      </c>
      <c r="I20" s="18"/>
    </row>
    <row r="21" spans="1:9" s="2" customFormat="1" ht="18.75" customHeight="1" x14ac:dyDescent="0.25">
      <c r="A21" s="14">
        <v>12</v>
      </c>
      <c r="B21" s="15" t="s">
        <v>493</v>
      </c>
      <c r="C21" s="16" t="s">
        <v>164</v>
      </c>
      <c r="D21" s="36" t="s">
        <v>591</v>
      </c>
      <c r="E21" s="40" t="s">
        <v>601</v>
      </c>
      <c r="F21" s="54"/>
      <c r="G21" s="19"/>
      <c r="H21" s="86" t="s">
        <v>610</v>
      </c>
      <c r="I21" s="18"/>
    </row>
    <row r="22" spans="1:9" s="2" customFormat="1" ht="18.75" customHeight="1" x14ac:dyDescent="0.25">
      <c r="A22" s="14">
        <v>13</v>
      </c>
      <c r="B22" s="15" t="s">
        <v>494</v>
      </c>
      <c r="C22" s="16" t="s">
        <v>188</v>
      </c>
      <c r="D22" s="36" t="s">
        <v>591</v>
      </c>
      <c r="E22" s="40"/>
      <c r="F22" s="54" t="s">
        <v>601</v>
      </c>
      <c r="G22" s="19"/>
      <c r="H22" s="86" t="s">
        <v>610</v>
      </c>
      <c r="I22" s="47"/>
    </row>
    <row r="23" spans="1:9" s="2" customFormat="1" ht="18.75" customHeight="1" x14ac:dyDescent="0.25">
      <c r="A23" s="14">
        <v>14</v>
      </c>
      <c r="B23" s="15" t="s">
        <v>56</v>
      </c>
      <c r="C23" s="16" t="s">
        <v>28</v>
      </c>
      <c r="D23" s="36" t="s">
        <v>591</v>
      </c>
      <c r="E23" s="40"/>
      <c r="F23" s="54"/>
      <c r="G23" s="19" t="s">
        <v>601</v>
      </c>
      <c r="H23" s="86" t="s">
        <v>610</v>
      </c>
      <c r="I23" s="18"/>
    </row>
    <row r="24" spans="1:9" s="2" customFormat="1" ht="18.75" customHeight="1" x14ac:dyDescent="0.25">
      <c r="A24" s="14">
        <v>15</v>
      </c>
      <c r="B24" s="15" t="s">
        <v>177</v>
      </c>
      <c r="C24" s="16" t="s">
        <v>28</v>
      </c>
      <c r="D24" s="36" t="s">
        <v>591</v>
      </c>
      <c r="E24" s="40" t="s">
        <v>601</v>
      </c>
      <c r="F24" s="54"/>
      <c r="G24" s="19"/>
      <c r="H24" s="86" t="s">
        <v>610</v>
      </c>
      <c r="I24" s="18"/>
    </row>
    <row r="25" spans="1:9" s="2" customFormat="1" ht="18.75" customHeight="1" x14ac:dyDescent="0.25">
      <c r="A25" s="14">
        <v>16</v>
      </c>
      <c r="B25" s="15" t="s">
        <v>38</v>
      </c>
      <c r="C25" s="16" t="s">
        <v>30</v>
      </c>
      <c r="D25" s="36" t="s">
        <v>591</v>
      </c>
      <c r="E25" s="40"/>
      <c r="F25" s="54" t="s">
        <v>601</v>
      </c>
      <c r="G25" s="19"/>
      <c r="H25" s="86" t="s">
        <v>610</v>
      </c>
      <c r="I25" s="18"/>
    </row>
    <row r="26" spans="1:9" s="2" customFormat="1" ht="18.75" customHeight="1" x14ac:dyDescent="0.25">
      <c r="A26" s="14">
        <v>17</v>
      </c>
      <c r="B26" s="15" t="s">
        <v>311</v>
      </c>
      <c r="C26" s="16" t="s">
        <v>290</v>
      </c>
      <c r="D26" s="36" t="s">
        <v>591</v>
      </c>
      <c r="E26" s="40"/>
      <c r="F26" s="54" t="s">
        <v>601</v>
      </c>
      <c r="G26" s="19"/>
      <c r="H26" s="86" t="s">
        <v>610</v>
      </c>
      <c r="I26" s="18"/>
    </row>
    <row r="27" spans="1:9" s="2" customFormat="1" ht="18.75" customHeight="1" x14ac:dyDescent="0.25">
      <c r="A27" s="14">
        <v>18</v>
      </c>
      <c r="B27" s="15" t="s">
        <v>495</v>
      </c>
      <c r="C27" s="16" t="s">
        <v>31</v>
      </c>
      <c r="D27" s="36" t="s">
        <v>591</v>
      </c>
      <c r="E27" s="40"/>
      <c r="F27" s="54"/>
      <c r="G27" s="19" t="s">
        <v>601</v>
      </c>
      <c r="H27" s="86" t="s">
        <v>610</v>
      </c>
      <c r="I27" s="18"/>
    </row>
    <row r="28" spans="1:9" s="2" customFormat="1" ht="18.75" customHeight="1" x14ac:dyDescent="0.25">
      <c r="A28" s="14">
        <v>19</v>
      </c>
      <c r="B28" s="15" t="s">
        <v>8</v>
      </c>
      <c r="C28" s="16" t="s">
        <v>31</v>
      </c>
      <c r="D28" s="36" t="s">
        <v>591</v>
      </c>
      <c r="E28" s="40" t="s">
        <v>601</v>
      </c>
      <c r="F28" s="54"/>
      <c r="G28" s="19"/>
      <c r="H28" s="86" t="s">
        <v>610</v>
      </c>
      <c r="I28" s="18"/>
    </row>
    <row r="29" spans="1:9" s="2" customFormat="1" ht="18.75" customHeight="1" x14ac:dyDescent="0.25">
      <c r="A29" s="14">
        <v>20</v>
      </c>
      <c r="B29" s="15" t="s">
        <v>175</v>
      </c>
      <c r="C29" s="16" t="s">
        <v>31</v>
      </c>
      <c r="D29" s="36" t="s">
        <v>591</v>
      </c>
      <c r="E29" s="40"/>
      <c r="F29" s="54"/>
      <c r="G29" s="19" t="s">
        <v>601</v>
      </c>
      <c r="H29" s="86" t="s">
        <v>610</v>
      </c>
      <c r="I29" s="18"/>
    </row>
    <row r="30" spans="1:9" s="2" customFormat="1" ht="18.75" customHeight="1" x14ac:dyDescent="0.25">
      <c r="A30" s="14">
        <v>21</v>
      </c>
      <c r="B30" s="15" t="s">
        <v>45</v>
      </c>
      <c r="C30" s="16" t="s">
        <v>31</v>
      </c>
      <c r="D30" s="36" t="s">
        <v>591</v>
      </c>
      <c r="E30" s="40"/>
      <c r="F30" s="54" t="s">
        <v>601</v>
      </c>
      <c r="G30" s="19"/>
      <c r="H30" s="86" t="s">
        <v>610</v>
      </c>
      <c r="I30" s="18"/>
    </row>
    <row r="31" spans="1:9" s="2" customFormat="1" ht="18.75" customHeight="1" x14ac:dyDescent="0.25">
      <c r="A31" s="14">
        <v>22</v>
      </c>
      <c r="B31" s="15" t="s">
        <v>67</v>
      </c>
      <c r="C31" s="16" t="s">
        <v>115</v>
      </c>
      <c r="D31" s="36" t="s">
        <v>591</v>
      </c>
      <c r="E31" s="40"/>
      <c r="F31" s="54" t="s">
        <v>601</v>
      </c>
      <c r="G31" s="19"/>
      <c r="H31" s="86" t="s">
        <v>610</v>
      </c>
      <c r="I31" s="18"/>
    </row>
    <row r="32" spans="1:9" s="2" customFormat="1" ht="18.75" customHeight="1" x14ac:dyDescent="0.25">
      <c r="A32" s="14">
        <v>23</v>
      </c>
      <c r="B32" s="15" t="s">
        <v>205</v>
      </c>
      <c r="C32" s="16" t="s">
        <v>37</v>
      </c>
      <c r="D32" s="36" t="s">
        <v>591</v>
      </c>
      <c r="E32" s="40"/>
      <c r="F32" s="54"/>
      <c r="G32" s="19" t="s">
        <v>601</v>
      </c>
      <c r="H32" s="86" t="s">
        <v>610</v>
      </c>
      <c r="I32" s="18"/>
    </row>
    <row r="33" spans="1:9" s="2" customFormat="1" ht="18.75" customHeight="1" x14ac:dyDescent="0.25">
      <c r="A33" s="14">
        <v>24</v>
      </c>
      <c r="B33" s="15" t="s">
        <v>496</v>
      </c>
      <c r="C33" s="16" t="s">
        <v>37</v>
      </c>
      <c r="D33" s="36" t="s">
        <v>591</v>
      </c>
      <c r="E33" s="40"/>
      <c r="F33" s="54" t="s">
        <v>601</v>
      </c>
      <c r="G33" s="19"/>
      <c r="H33" s="86" t="s">
        <v>610</v>
      </c>
      <c r="I33" s="18"/>
    </row>
    <row r="34" spans="1:9" s="2" customFormat="1" ht="18.75" customHeight="1" x14ac:dyDescent="0.25">
      <c r="A34" s="14">
        <v>25</v>
      </c>
      <c r="B34" s="15" t="s">
        <v>190</v>
      </c>
      <c r="C34" s="16" t="s">
        <v>497</v>
      </c>
      <c r="D34" s="36" t="s">
        <v>591</v>
      </c>
      <c r="E34" s="40"/>
      <c r="F34" s="54"/>
      <c r="G34" s="19" t="s">
        <v>601</v>
      </c>
      <c r="H34" s="86" t="s">
        <v>610</v>
      </c>
      <c r="I34" s="18"/>
    </row>
    <row r="35" spans="1:9" s="2" customFormat="1" ht="18.75" customHeight="1" x14ac:dyDescent="0.25">
      <c r="A35" s="14">
        <v>26</v>
      </c>
      <c r="B35" s="15" t="s">
        <v>244</v>
      </c>
      <c r="C35" s="16" t="s">
        <v>117</v>
      </c>
      <c r="D35" s="36" t="s">
        <v>591</v>
      </c>
      <c r="E35" s="40"/>
      <c r="F35" s="54"/>
      <c r="G35" s="19" t="s">
        <v>601</v>
      </c>
      <c r="H35" s="86" t="s">
        <v>610</v>
      </c>
      <c r="I35" s="47"/>
    </row>
    <row r="36" spans="1:9" s="2" customFormat="1" ht="18.75" customHeight="1" x14ac:dyDescent="0.25">
      <c r="A36" s="14">
        <v>27</v>
      </c>
      <c r="B36" s="15" t="s">
        <v>15</v>
      </c>
      <c r="C36" s="16" t="s">
        <v>117</v>
      </c>
      <c r="D36" s="36" t="s">
        <v>591</v>
      </c>
      <c r="E36" s="40" t="s">
        <v>601</v>
      </c>
      <c r="F36" s="54"/>
      <c r="G36" s="19"/>
      <c r="H36" s="86" t="s">
        <v>610</v>
      </c>
      <c r="I36" s="18"/>
    </row>
    <row r="37" spans="1:9" s="2" customFormat="1" ht="18.75" customHeight="1" x14ac:dyDescent="0.25">
      <c r="A37" s="14">
        <v>28</v>
      </c>
      <c r="B37" s="15" t="s">
        <v>498</v>
      </c>
      <c r="C37" s="16" t="s">
        <v>353</v>
      </c>
      <c r="D37" s="36" t="s">
        <v>591</v>
      </c>
      <c r="E37" s="40" t="s">
        <v>601</v>
      </c>
      <c r="F37" s="54"/>
      <c r="G37" s="19"/>
      <c r="H37" s="86" t="s">
        <v>610</v>
      </c>
      <c r="I37" s="18"/>
    </row>
    <row r="38" spans="1:9" s="2" customFormat="1" ht="18.75" customHeight="1" x14ac:dyDescent="0.25">
      <c r="A38" s="14">
        <v>29</v>
      </c>
      <c r="B38" s="15" t="s">
        <v>13</v>
      </c>
      <c r="C38" s="16" t="s">
        <v>40</v>
      </c>
      <c r="D38" s="36" t="s">
        <v>591</v>
      </c>
      <c r="E38" s="40"/>
      <c r="F38" s="54"/>
      <c r="G38" s="19" t="s">
        <v>601</v>
      </c>
      <c r="H38" s="86" t="s">
        <v>610</v>
      </c>
      <c r="I38" s="18"/>
    </row>
    <row r="39" spans="1:9" s="2" customFormat="1" ht="18.75" customHeight="1" x14ac:dyDescent="0.25">
      <c r="A39" s="14">
        <v>30</v>
      </c>
      <c r="B39" s="15" t="s">
        <v>499</v>
      </c>
      <c r="C39" s="16" t="s">
        <v>40</v>
      </c>
      <c r="D39" s="36" t="s">
        <v>591</v>
      </c>
      <c r="E39" s="40"/>
      <c r="F39" s="54" t="s">
        <v>601</v>
      </c>
      <c r="G39" s="19"/>
      <c r="H39" s="86" t="s">
        <v>610</v>
      </c>
      <c r="I39" s="18"/>
    </row>
    <row r="40" spans="1:9" s="2" customFormat="1" ht="18.75" customHeight="1" x14ac:dyDescent="0.25">
      <c r="A40" s="14">
        <v>31</v>
      </c>
      <c r="B40" s="15" t="s">
        <v>206</v>
      </c>
      <c r="C40" s="16" t="s">
        <v>168</v>
      </c>
      <c r="D40" s="36" t="s">
        <v>591</v>
      </c>
      <c r="E40" s="40" t="s">
        <v>601</v>
      </c>
      <c r="F40" s="54"/>
      <c r="G40" s="19"/>
      <c r="H40" s="86" t="s">
        <v>610</v>
      </c>
      <c r="I40" s="18"/>
    </row>
    <row r="41" spans="1:9" s="2" customFormat="1" ht="18.75" customHeight="1" x14ac:dyDescent="0.25">
      <c r="A41" s="14">
        <v>32</v>
      </c>
      <c r="B41" s="15" t="s">
        <v>7</v>
      </c>
      <c r="C41" s="16" t="s">
        <v>43</v>
      </c>
      <c r="D41" s="36" t="s">
        <v>591</v>
      </c>
      <c r="E41" s="40" t="s">
        <v>601</v>
      </c>
      <c r="F41" s="54"/>
      <c r="G41" s="19"/>
      <c r="H41" s="86" t="s">
        <v>610</v>
      </c>
      <c r="I41" s="18"/>
    </row>
    <row r="42" spans="1:9" s="2" customFormat="1" ht="18.75" customHeight="1" x14ac:dyDescent="0.25">
      <c r="A42" s="14">
        <v>33</v>
      </c>
      <c r="B42" s="15" t="s">
        <v>48</v>
      </c>
      <c r="C42" s="16" t="s">
        <v>43</v>
      </c>
      <c r="D42" s="36" t="s">
        <v>591</v>
      </c>
      <c r="E42" s="40" t="s">
        <v>601</v>
      </c>
      <c r="F42" s="54"/>
      <c r="G42" s="19"/>
      <c r="H42" s="86" t="s">
        <v>610</v>
      </c>
      <c r="I42" s="47"/>
    </row>
    <row r="43" spans="1:9" s="2" customFormat="1" ht="18.75" customHeight="1" x14ac:dyDescent="0.25">
      <c r="A43" s="14">
        <v>34</v>
      </c>
      <c r="B43" s="15" t="s">
        <v>446</v>
      </c>
      <c r="C43" s="16" t="s">
        <v>46</v>
      </c>
      <c r="D43" s="36" t="s">
        <v>591</v>
      </c>
      <c r="E43" s="40"/>
      <c r="F43" s="54"/>
      <c r="G43" s="19" t="s">
        <v>601</v>
      </c>
      <c r="H43" s="86" t="s">
        <v>610</v>
      </c>
      <c r="I43" s="18"/>
    </row>
    <row r="44" spans="1:9" s="34" customFormat="1" ht="18.75" customHeight="1" x14ac:dyDescent="0.25">
      <c r="A44" s="41">
        <v>35</v>
      </c>
      <c r="B44" s="15" t="s">
        <v>8</v>
      </c>
      <c r="C44" s="16" t="s">
        <v>49</v>
      </c>
      <c r="D44" s="36" t="s">
        <v>591</v>
      </c>
      <c r="E44" s="42" t="s">
        <v>601</v>
      </c>
      <c r="F44" s="55"/>
      <c r="G44" s="32"/>
      <c r="H44" s="86" t="s">
        <v>610</v>
      </c>
      <c r="I44" s="18"/>
    </row>
    <row r="45" spans="1:9" s="2" customFormat="1" ht="18.75" customHeight="1" x14ac:dyDescent="0.25">
      <c r="A45" s="14">
        <v>36</v>
      </c>
      <c r="B45" s="15" t="s">
        <v>56</v>
      </c>
      <c r="C45" s="16" t="s">
        <v>49</v>
      </c>
      <c r="D45" s="36" t="s">
        <v>591</v>
      </c>
      <c r="E45" s="40" t="s">
        <v>601</v>
      </c>
      <c r="F45" s="54"/>
      <c r="G45" s="19"/>
      <c r="H45" s="86" t="s">
        <v>610</v>
      </c>
      <c r="I45" s="18"/>
    </row>
    <row r="46" spans="1:9" s="2" customFormat="1" ht="18.75" customHeight="1" x14ac:dyDescent="0.25">
      <c r="A46" s="14">
        <v>37</v>
      </c>
      <c r="B46" s="15" t="s">
        <v>81</v>
      </c>
      <c r="C46" s="16" t="s">
        <v>500</v>
      </c>
      <c r="D46" s="36" t="s">
        <v>591</v>
      </c>
      <c r="E46" s="40"/>
      <c r="F46" s="54"/>
      <c r="G46" s="19" t="s">
        <v>601</v>
      </c>
      <c r="H46" s="86" t="s">
        <v>610</v>
      </c>
      <c r="I46" s="18"/>
    </row>
    <row r="47" spans="1:9" s="2" customFormat="1" ht="18.75" customHeight="1" x14ac:dyDescent="0.25">
      <c r="A47" s="14">
        <v>38</v>
      </c>
      <c r="B47" s="15" t="s">
        <v>538</v>
      </c>
      <c r="C47" s="16" t="s">
        <v>51</v>
      </c>
      <c r="D47" s="36" t="s">
        <v>591</v>
      </c>
      <c r="E47" s="40"/>
      <c r="F47" s="54"/>
      <c r="G47" s="19" t="s">
        <v>601</v>
      </c>
      <c r="H47" s="86" t="s">
        <v>610</v>
      </c>
      <c r="I47" s="18"/>
    </row>
    <row r="48" spans="1:9" s="2" customFormat="1" ht="18.75" customHeight="1" x14ac:dyDescent="0.25">
      <c r="A48" s="14">
        <v>39</v>
      </c>
      <c r="B48" s="15" t="s">
        <v>126</v>
      </c>
      <c r="C48" s="16" t="s">
        <v>51</v>
      </c>
      <c r="D48" s="36" t="s">
        <v>591</v>
      </c>
      <c r="E48" s="40"/>
      <c r="F48" s="54"/>
      <c r="G48" s="19" t="s">
        <v>601</v>
      </c>
      <c r="H48" s="86" t="s">
        <v>610</v>
      </c>
      <c r="I48" s="18"/>
    </row>
    <row r="49" spans="1:9" s="2" customFormat="1" ht="18.75" customHeight="1" x14ac:dyDescent="0.25">
      <c r="A49" s="14">
        <v>40</v>
      </c>
      <c r="B49" s="15" t="s">
        <v>163</v>
      </c>
      <c r="C49" s="16" t="s">
        <v>51</v>
      </c>
      <c r="D49" s="36" t="s">
        <v>591</v>
      </c>
      <c r="E49" s="40"/>
      <c r="F49" s="54"/>
      <c r="G49" s="19" t="s">
        <v>601</v>
      </c>
      <c r="H49" s="86" t="s">
        <v>610</v>
      </c>
      <c r="I49" s="47"/>
    </row>
    <row r="50" spans="1:9" s="2" customFormat="1" ht="18.75" customHeight="1" x14ac:dyDescent="0.25">
      <c r="A50" s="14">
        <v>41</v>
      </c>
      <c r="B50" s="15" t="s">
        <v>15</v>
      </c>
      <c r="C50" s="16" t="s">
        <v>122</v>
      </c>
      <c r="D50" s="36" t="s">
        <v>591</v>
      </c>
      <c r="E50" s="40" t="s">
        <v>601</v>
      </c>
      <c r="F50" s="54"/>
      <c r="G50" s="19"/>
      <c r="H50" s="86" t="s">
        <v>610</v>
      </c>
      <c r="I50" s="18"/>
    </row>
    <row r="51" spans="1:9" s="2" customFormat="1" ht="18.75" customHeight="1" x14ac:dyDescent="0.25">
      <c r="A51" s="14">
        <v>42</v>
      </c>
      <c r="B51" s="15" t="s">
        <v>34</v>
      </c>
      <c r="C51" s="16" t="s">
        <v>57</v>
      </c>
      <c r="D51" s="36" t="s">
        <v>591</v>
      </c>
      <c r="E51" s="40"/>
      <c r="F51" s="54"/>
      <c r="G51" s="19" t="s">
        <v>601</v>
      </c>
      <c r="H51" s="87" t="s">
        <v>611</v>
      </c>
      <c r="I51" s="18"/>
    </row>
    <row r="52" spans="1:9" s="2" customFormat="1" ht="18.75" customHeight="1" x14ac:dyDescent="0.25">
      <c r="A52" s="14">
        <v>43</v>
      </c>
      <c r="B52" s="15" t="s">
        <v>501</v>
      </c>
      <c r="C52" s="16" t="s">
        <v>60</v>
      </c>
      <c r="D52" s="36" t="s">
        <v>591</v>
      </c>
      <c r="E52" s="40" t="s">
        <v>601</v>
      </c>
      <c r="F52" s="54"/>
      <c r="G52" s="19"/>
      <c r="H52" s="86" t="s">
        <v>610</v>
      </c>
      <c r="I52" s="18"/>
    </row>
    <row r="53" spans="1:9" s="2" customFormat="1" ht="18.75" customHeight="1" x14ac:dyDescent="0.25">
      <c r="A53" s="14">
        <v>44</v>
      </c>
      <c r="B53" s="15" t="s">
        <v>94</v>
      </c>
      <c r="C53" s="16" t="s">
        <v>502</v>
      </c>
      <c r="D53" s="36" t="s">
        <v>591</v>
      </c>
      <c r="E53" s="40" t="s">
        <v>601</v>
      </c>
      <c r="F53" s="54"/>
      <c r="G53" s="19"/>
      <c r="H53" s="87" t="s">
        <v>611</v>
      </c>
      <c r="I53" s="18"/>
    </row>
    <row r="54" spans="1:9" s="2" customFormat="1" ht="18.75" customHeight="1" x14ac:dyDescent="0.25">
      <c r="A54" s="14">
        <v>45</v>
      </c>
      <c r="B54" s="15" t="s">
        <v>207</v>
      </c>
      <c r="C54" s="16" t="s">
        <v>503</v>
      </c>
      <c r="D54" s="36" t="s">
        <v>591</v>
      </c>
      <c r="E54" s="40"/>
      <c r="F54" s="54" t="s">
        <v>601</v>
      </c>
      <c r="G54" s="19"/>
      <c r="H54" s="86" t="s">
        <v>610</v>
      </c>
      <c r="I54" s="18"/>
    </row>
    <row r="55" spans="1:9" s="2" customFormat="1" ht="18.75" customHeight="1" x14ac:dyDescent="0.25">
      <c r="A55" s="14">
        <v>46</v>
      </c>
      <c r="B55" s="15" t="s">
        <v>504</v>
      </c>
      <c r="C55" s="16" t="s">
        <v>66</v>
      </c>
      <c r="D55" s="36" t="s">
        <v>591</v>
      </c>
      <c r="E55" s="40"/>
      <c r="F55" s="54"/>
      <c r="G55" s="19" t="s">
        <v>601</v>
      </c>
      <c r="H55" s="87" t="s">
        <v>611</v>
      </c>
      <c r="I55" s="18"/>
    </row>
    <row r="56" spans="1:9" s="2" customFormat="1" ht="18.75" customHeight="1" x14ac:dyDescent="0.25">
      <c r="A56" s="14">
        <v>47</v>
      </c>
      <c r="B56" s="15" t="s">
        <v>505</v>
      </c>
      <c r="C56" s="16" t="s">
        <v>210</v>
      </c>
      <c r="D56" s="36" t="s">
        <v>591</v>
      </c>
      <c r="E56" s="40"/>
      <c r="F56" s="54" t="s">
        <v>601</v>
      </c>
      <c r="G56" s="19"/>
      <c r="H56" s="86" t="s">
        <v>610</v>
      </c>
      <c r="I56" s="18"/>
    </row>
    <row r="57" spans="1:9" s="2" customFormat="1" ht="18.75" customHeight="1" x14ac:dyDescent="0.25">
      <c r="A57" s="14">
        <v>48</v>
      </c>
      <c r="B57" s="15" t="s">
        <v>506</v>
      </c>
      <c r="C57" s="16" t="s">
        <v>308</v>
      </c>
      <c r="D57" s="36" t="s">
        <v>591</v>
      </c>
      <c r="E57" s="40"/>
      <c r="F57" s="54" t="s">
        <v>601</v>
      </c>
      <c r="G57" s="19"/>
      <c r="H57" s="86" t="s">
        <v>610</v>
      </c>
      <c r="I57" s="18"/>
    </row>
    <row r="58" spans="1:9" s="2" customFormat="1" ht="18.75" customHeight="1" x14ac:dyDescent="0.25">
      <c r="A58" s="14">
        <v>49</v>
      </c>
      <c r="B58" s="15" t="s">
        <v>539</v>
      </c>
      <c r="C58" s="16" t="s">
        <v>71</v>
      </c>
      <c r="D58" s="36" t="s">
        <v>591</v>
      </c>
      <c r="E58" s="40"/>
      <c r="F58" s="54" t="s">
        <v>601</v>
      </c>
      <c r="G58" s="19"/>
      <c r="H58" s="86" t="s">
        <v>610</v>
      </c>
      <c r="I58" s="18"/>
    </row>
    <row r="59" spans="1:9" s="2" customFormat="1" ht="18.75" customHeight="1" x14ac:dyDescent="0.25">
      <c r="A59" s="14">
        <v>50</v>
      </c>
      <c r="B59" s="15" t="s">
        <v>507</v>
      </c>
      <c r="C59" s="16" t="s">
        <v>508</v>
      </c>
      <c r="D59" s="36" t="s">
        <v>591</v>
      </c>
      <c r="E59" s="40"/>
      <c r="F59" s="54" t="s">
        <v>601</v>
      </c>
      <c r="G59" s="19"/>
      <c r="H59" s="86" t="s">
        <v>610</v>
      </c>
      <c r="I59" s="18"/>
    </row>
    <row r="60" spans="1:9" s="2" customFormat="1" ht="18.75" customHeight="1" x14ac:dyDescent="0.25">
      <c r="A60" s="14">
        <v>51</v>
      </c>
      <c r="B60" s="15" t="s">
        <v>363</v>
      </c>
      <c r="C60" s="16" t="s">
        <v>509</v>
      </c>
      <c r="D60" s="36" t="s">
        <v>591</v>
      </c>
      <c r="E60" s="40"/>
      <c r="F60" s="54"/>
      <c r="G60" s="19" t="s">
        <v>601</v>
      </c>
      <c r="H60" s="87" t="s">
        <v>611</v>
      </c>
      <c r="I60" s="18"/>
    </row>
    <row r="61" spans="1:9" s="2" customFormat="1" ht="18.75" customHeight="1" x14ac:dyDescent="0.25">
      <c r="A61" s="14">
        <v>52</v>
      </c>
      <c r="B61" s="15" t="s">
        <v>8</v>
      </c>
      <c r="C61" s="16" t="s">
        <v>133</v>
      </c>
      <c r="D61" s="36" t="s">
        <v>591</v>
      </c>
      <c r="E61" s="40" t="s">
        <v>601</v>
      </c>
      <c r="F61" s="54"/>
      <c r="G61" s="19"/>
      <c r="H61" s="87" t="s">
        <v>611</v>
      </c>
      <c r="I61" s="18"/>
    </row>
    <row r="62" spans="1:9" s="2" customFormat="1" ht="18.75" customHeight="1" x14ac:dyDescent="0.25">
      <c r="A62" s="14">
        <v>53</v>
      </c>
      <c r="B62" s="15" t="s">
        <v>510</v>
      </c>
      <c r="C62" s="16" t="s">
        <v>133</v>
      </c>
      <c r="D62" s="36" t="s">
        <v>591</v>
      </c>
      <c r="E62" s="40"/>
      <c r="F62" s="54"/>
      <c r="G62" s="19" t="s">
        <v>601</v>
      </c>
      <c r="H62" s="87" t="s">
        <v>611</v>
      </c>
      <c r="I62" s="18"/>
    </row>
    <row r="63" spans="1:9" s="2" customFormat="1" ht="18.75" customHeight="1" x14ac:dyDescent="0.25">
      <c r="A63" s="14">
        <v>54</v>
      </c>
      <c r="B63" s="15" t="s">
        <v>90</v>
      </c>
      <c r="C63" s="16" t="s">
        <v>134</v>
      </c>
      <c r="D63" s="36" t="s">
        <v>591</v>
      </c>
      <c r="E63" s="40"/>
      <c r="F63" s="54" t="s">
        <v>601</v>
      </c>
      <c r="G63" s="19"/>
      <c r="H63" s="86" t="s">
        <v>610</v>
      </c>
      <c r="I63" s="18"/>
    </row>
    <row r="64" spans="1:9" s="2" customFormat="1" ht="18.75" customHeight="1" x14ac:dyDescent="0.25">
      <c r="A64" s="14">
        <v>55</v>
      </c>
      <c r="B64" s="15" t="s">
        <v>511</v>
      </c>
      <c r="C64" s="16" t="s">
        <v>79</v>
      </c>
      <c r="D64" s="36" t="s">
        <v>591</v>
      </c>
      <c r="E64" s="40"/>
      <c r="F64" s="54" t="s">
        <v>601</v>
      </c>
      <c r="G64" s="19"/>
      <c r="H64" s="87" t="s">
        <v>611</v>
      </c>
      <c r="I64" s="18"/>
    </row>
    <row r="65" spans="1:9" s="2" customFormat="1" ht="18.75" customHeight="1" x14ac:dyDescent="0.25">
      <c r="A65" s="14">
        <v>56</v>
      </c>
      <c r="B65" s="15" t="s">
        <v>512</v>
      </c>
      <c r="C65" s="16" t="s">
        <v>135</v>
      </c>
      <c r="D65" s="36" t="s">
        <v>591</v>
      </c>
      <c r="E65" s="40" t="s">
        <v>601</v>
      </c>
      <c r="F65" s="54"/>
      <c r="G65" s="19"/>
      <c r="H65" s="87" t="s">
        <v>611</v>
      </c>
      <c r="I65" s="18"/>
    </row>
    <row r="66" spans="1:9" s="2" customFormat="1" ht="18.75" customHeight="1" x14ac:dyDescent="0.25">
      <c r="A66" s="14">
        <v>57</v>
      </c>
      <c r="B66" s="15" t="s">
        <v>513</v>
      </c>
      <c r="C66" s="16" t="s">
        <v>514</v>
      </c>
      <c r="D66" s="36" t="s">
        <v>591</v>
      </c>
      <c r="E66" s="40"/>
      <c r="F66" s="54" t="s">
        <v>601</v>
      </c>
      <c r="G66" s="19"/>
      <c r="H66" s="87" t="s">
        <v>611</v>
      </c>
      <c r="I66" s="18"/>
    </row>
    <row r="67" spans="1:9" s="2" customFormat="1" ht="18.75" customHeight="1" x14ac:dyDescent="0.25">
      <c r="A67" s="14">
        <v>58</v>
      </c>
      <c r="B67" s="15" t="s">
        <v>559</v>
      </c>
      <c r="C67" s="16" t="s">
        <v>136</v>
      </c>
      <c r="D67" s="36" t="s">
        <v>591</v>
      </c>
      <c r="E67" s="40"/>
      <c r="F67" s="54"/>
      <c r="G67" s="19" t="s">
        <v>601</v>
      </c>
      <c r="H67" s="87" t="s">
        <v>611</v>
      </c>
      <c r="I67" s="18"/>
    </row>
    <row r="68" spans="1:9" s="2" customFormat="1" ht="18.75" customHeight="1" x14ac:dyDescent="0.25">
      <c r="A68" s="14">
        <v>59</v>
      </c>
      <c r="B68" s="15" t="s">
        <v>515</v>
      </c>
      <c r="C68" s="16" t="s">
        <v>82</v>
      </c>
      <c r="D68" s="36" t="s">
        <v>591</v>
      </c>
      <c r="E68" s="40"/>
      <c r="F68" s="54" t="s">
        <v>601</v>
      </c>
      <c r="G68" s="19"/>
      <c r="H68" s="87" t="s">
        <v>611</v>
      </c>
      <c r="I68" s="18"/>
    </row>
    <row r="69" spans="1:9" s="2" customFormat="1" ht="18.75" customHeight="1" x14ac:dyDescent="0.25">
      <c r="A69" s="14">
        <v>60</v>
      </c>
      <c r="B69" s="15" t="s">
        <v>99</v>
      </c>
      <c r="C69" s="16" t="s">
        <v>137</v>
      </c>
      <c r="D69" s="36" t="s">
        <v>591</v>
      </c>
      <c r="E69" s="40" t="s">
        <v>601</v>
      </c>
      <c r="F69" s="54"/>
      <c r="G69" s="19"/>
      <c r="H69" s="87" t="s">
        <v>611</v>
      </c>
      <c r="I69" s="18"/>
    </row>
    <row r="70" spans="1:9" s="2" customFormat="1" ht="18.75" customHeight="1" x14ac:dyDescent="0.25">
      <c r="A70" s="14">
        <v>61</v>
      </c>
      <c r="B70" s="15" t="s">
        <v>516</v>
      </c>
      <c r="C70" s="16" t="s">
        <v>137</v>
      </c>
      <c r="D70" s="36" t="s">
        <v>591</v>
      </c>
      <c r="E70" s="40"/>
      <c r="F70" s="54"/>
      <c r="G70" s="19" t="s">
        <v>601</v>
      </c>
      <c r="H70" s="87" t="s">
        <v>611</v>
      </c>
      <c r="I70" s="18"/>
    </row>
    <row r="71" spans="1:9" s="2" customFormat="1" ht="18.75" customHeight="1" x14ac:dyDescent="0.25">
      <c r="A71" s="14">
        <v>62</v>
      </c>
      <c r="B71" s="15" t="s">
        <v>197</v>
      </c>
      <c r="C71" s="16" t="s">
        <v>83</v>
      </c>
      <c r="D71" s="36" t="s">
        <v>591</v>
      </c>
      <c r="E71" s="40" t="s">
        <v>601</v>
      </c>
      <c r="F71" s="54"/>
      <c r="G71" s="19"/>
      <c r="H71" s="87" t="s">
        <v>611</v>
      </c>
      <c r="I71" s="18"/>
    </row>
    <row r="72" spans="1:9" s="2" customFormat="1" ht="18.75" customHeight="1" x14ac:dyDescent="0.25">
      <c r="A72" s="14">
        <v>63</v>
      </c>
      <c r="B72" s="15" t="s">
        <v>517</v>
      </c>
      <c r="C72" s="16" t="s">
        <v>145</v>
      </c>
      <c r="D72" s="36" t="s">
        <v>591</v>
      </c>
      <c r="E72" s="40" t="s">
        <v>601</v>
      </c>
      <c r="F72" s="54"/>
      <c r="G72" s="19"/>
      <c r="H72" s="87" t="s">
        <v>611</v>
      </c>
      <c r="I72" s="18"/>
    </row>
    <row r="73" spans="1:9" s="2" customFormat="1" ht="18.75" customHeight="1" x14ac:dyDescent="0.25">
      <c r="A73" s="14">
        <v>64</v>
      </c>
      <c r="B73" s="15" t="s">
        <v>597</v>
      </c>
      <c r="C73" s="16" t="s">
        <v>87</v>
      </c>
      <c r="D73" s="36" t="s">
        <v>591</v>
      </c>
      <c r="E73" s="40"/>
      <c r="F73" s="54" t="s">
        <v>601</v>
      </c>
      <c r="G73" s="19"/>
      <c r="H73" s="87" t="s">
        <v>611</v>
      </c>
      <c r="I73" s="18"/>
    </row>
    <row r="74" spans="1:9" s="2" customFormat="1" ht="18.75" customHeight="1" x14ac:dyDescent="0.25">
      <c r="A74" s="14">
        <v>65</v>
      </c>
      <c r="B74" s="15" t="s">
        <v>518</v>
      </c>
      <c r="C74" s="16" t="s">
        <v>87</v>
      </c>
      <c r="D74" s="36" t="s">
        <v>591</v>
      </c>
      <c r="E74" s="40"/>
      <c r="F74" s="54" t="s">
        <v>601</v>
      </c>
      <c r="G74" s="19"/>
      <c r="H74" s="87" t="s">
        <v>611</v>
      </c>
      <c r="I74" s="18"/>
    </row>
    <row r="75" spans="1:9" s="2" customFormat="1" ht="18.75" customHeight="1" x14ac:dyDescent="0.25">
      <c r="A75" s="14">
        <v>66</v>
      </c>
      <c r="B75" s="15" t="s">
        <v>8</v>
      </c>
      <c r="C75" s="16" t="s">
        <v>87</v>
      </c>
      <c r="D75" s="36" t="s">
        <v>591</v>
      </c>
      <c r="E75" s="40" t="s">
        <v>601</v>
      </c>
      <c r="F75" s="54"/>
      <c r="G75" s="19"/>
      <c r="H75" s="87" t="s">
        <v>611</v>
      </c>
      <c r="I75" s="18"/>
    </row>
    <row r="76" spans="1:9" s="2" customFormat="1" ht="18.75" customHeight="1" x14ac:dyDescent="0.25">
      <c r="A76" s="14">
        <v>67</v>
      </c>
      <c r="B76" s="15" t="s">
        <v>80</v>
      </c>
      <c r="C76" s="16" t="s">
        <v>87</v>
      </c>
      <c r="D76" s="36" t="s">
        <v>591</v>
      </c>
      <c r="E76" s="40"/>
      <c r="F76" s="54"/>
      <c r="G76" s="19" t="s">
        <v>601</v>
      </c>
      <c r="H76" s="87" t="s">
        <v>611</v>
      </c>
      <c r="I76" s="18"/>
    </row>
    <row r="77" spans="1:9" s="2" customFormat="1" ht="18.75" customHeight="1" x14ac:dyDescent="0.25">
      <c r="A77" s="14">
        <v>68</v>
      </c>
      <c r="B77" s="15" t="s">
        <v>15</v>
      </c>
      <c r="C77" s="16" t="s">
        <v>148</v>
      </c>
      <c r="D77" s="36" t="s">
        <v>591</v>
      </c>
      <c r="E77" s="40" t="s">
        <v>601</v>
      </c>
      <c r="F77" s="54"/>
      <c r="G77" s="19"/>
      <c r="H77" s="87" t="s">
        <v>611</v>
      </c>
      <c r="I77" s="18"/>
    </row>
    <row r="78" spans="1:9" s="2" customFormat="1" ht="18.75" customHeight="1" x14ac:dyDescent="0.25">
      <c r="A78" s="14">
        <v>69</v>
      </c>
      <c r="B78" s="15" t="s">
        <v>305</v>
      </c>
      <c r="C78" s="16" t="s">
        <v>89</v>
      </c>
      <c r="D78" s="36" t="s">
        <v>591</v>
      </c>
      <c r="E78" s="40"/>
      <c r="F78" s="54" t="s">
        <v>601</v>
      </c>
      <c r="G78" s="19"/>
      <c r="H78" s="87" t="s">
        <v>611</v>
      </c>
      <c r="I78" s="18"/>
    </row>
    <row r="79" spans="1:9" s="2" customFormat="1" ht="18.75" customHeight="1" x14ac:dyDescent="0.25">
      <c r="A79" s="14">
        <v>70</v>
      </c>
      <c r="B79" s="15" t="s">
        <v>64</v>
      </c>
      <c r="C79" s="16" t="s">
        <v>148</v>
      </c>
      <c r="D79" s="36" t="s">
        <v>591</v>
      </c>
      <c r="E79" s="40"/>
      <c r="F79" s="54" t="s">
        <v>601</v>
      </c>
      <c r="G79" s="19"/>
      <c r="H79" s="87" t="s">
        <v>611</v>
      </c>
      <c r="I79" s="18"/>
    </row>
    <row r="80" spans="1:9" s="2" customFormat="1" ht="18.75" customHeight="1" x14ac:dyDescent="0.25">
      <c r="A80" s="14">
        <v>71</v>
      </c>
      <c r="B80" s="15" t="s">
        <v>160</v>
      </c>
      <c r="C80" s="16" t="s">
        <v>149</v>
      </c>
      <c r="D80" s="36" t="s">
        <v>591</v>
      </c>
      <c r="E80" s="40"/>
      <c r="F80" s="54" t="s">
        <v>601</v>
      </c>
      <c r="G80" s="19"/>
      <c r="H80" s="87" t="s">
        <v>611</v>
      </c>
      <c r="I80" s="47"/>
    </row>
    <row r="81" spans="1:9" s="2" customFormat="1" ht="18.75" customHeight="1" x14ac:dyDescent="0.25">
      <c r="A81" s="14">
        <v>72</v>
      </c>
      <c r="B81" s="15" t="s">
        <v>519</v>
      </c>
      <c r="C81" s="16" t="s">
        <v>520</v>
      </c>
      <c r="D81" s="36" t="s">
        <v>591</v>
      </c>
      <c r="E81" s="40"/>
      <c r="F81" s="54" t="s">
        <v>601</v>
      </c>
      <c r="G81" s="19"/>
      <c r="H81" s="87" t="s">
        <v>611</v>
      </c>
      <c r="I81" s="18"/>
    </row>
    <row r="82" spans="1:9" s="2" customFormat="1" ht="18.75" customHeight="1" x14ac:dyDescent="0.25">
      <c r="A82" s="14">
        <v>73</v>
      </c>
      <c r="B82" s="15" t="s">
        <v>10</v>
      </c>
      <c r="C82" s="16" t="s">
        <v>150</v>
      </c>
      <c r="D82" s="36" t="s">
        <v>591</v>
      </c>
      <c r="E82" s="40"/>
      <c r="F82" s="54"/>
      <c r="G82" s="19" t="s">
        <v>601</v>
      </c>
      <c r="H82" s="87" t="s">
        <v>611</v>
      </c>
      <c r="I82" s="18"/>
    </row>
    <row r="83" spans="1:9" s="2" customFormat="1" ht="18.75" customHeight="1" x14ac:dyDescent="0.25">
      <c r="A83" s="14">
        <v>74</v>
      </c>
      <c r="B83" s="15" t="s">
        <v>138</v>
      </c>
      <c r="C83" s="16" t="s">
        <v>95</v>
      </c>
      <c r="D83" s="36" t="s">
        <v>591</v>
      </c>
      <c r="E83" s="40"/>
      <c r="F83" s="54" t="s">
        <v>601</v>
      </c>
      <c r="G83" s="19"/>
      <c r="H83" s="87" t="s">
        <v>611</v>
      </c>
      <c r="I83" s="47"/>
    </row>
    <row r="84" spans="1:9" s="2" customFormat="1" ht="18.75" customHeight="1" x14ac:dyDescent="0.25">
      <c r="A84" s="14">
        <v>75</v>
      </c>
      <c r="B84" s="15" t="s">
        <v>265</v>
      </c>
      <c r="C84" s="16" t="s">
        <v>96</v>
      </c>
      <c r="D84" s="36" t="s">
        <v>591</v>
      </c>
      <c r="E84" s="40" t="s">
        <v>601</v>
      </c>
      <c r="F84" s="54"/>
      <c r="G84" s="19"/>
      <c r="H84" s="87" t="s">
        <v>611</v>
      </c>
      <c r="I84" s="18"/>
    </row>
    <row r="85" spans="1:9" s="2" customFormat="1" ht="18.75" customHeight="1" x14ac:dyDescent="0.25">
      <c r="A85" s="14">
        <v>76</v>
      </c>
      <c r="B85" s="15" t="s">
        <v>521</v>
      </c>
      <c r="C85" s="16" t="s">
        <v>96</v>
      </c>
      <c r="D85" s="36" t="s">
        <v>591</v>
      </c>
      <c r="E85" s="40" t="s">
        <v>601</v>
      </c>
      <c r="F85" s="54"/>
      <c r="G85" s="19"/>
      <c r="H85" s="87" t="s">
        <v>611</v>
      </c>
      <c r="I85" s="18"/>
    </row>
    <row r="86" spans="1:9" s="2" customFormat="1" ht="18.75" customHeight="1" x14ac:dyDescent="0.25">
      <c r="A86" s="14">
        <v>77</v>
      </c>
      <c r="B86" s="15" t="s">
        <v>522</v>
      </c>
      <c r="C86" s="16" t="s">
        <v>96</v>
      </c>
      <c r="D86" s="36" t="s">
        <v>591</v>
      </c>
      <c r="E86" s="40"/>
      <c r="F86" s="54" t="s">
        <v>601</v>
      </c>
      <c r="G86" s="19"/>
      <c r="H86" s="87" t="s">
        <v>611</v>
      </c>
      <c r="I86" s="18"/>
    </row>
    <row r="87" spans="1:9" s="2" customFormat="1" ht="18.75" customHeight="1" x14ac:dyDescent="0.25">
      <c r="A87" s="14">
        <v>78</v>
      </c>
      <c r="B87" s="15" t="s">
        <v>351</v>
      </c>
      <c r="C87" s="16" t="s">
        <v>523</v>
      </c>
      <c r="D87" s="36" t="s">
        <v>591</v>
      </c>
      <c r="E87" s="40"/>
      <c r="F87" s="54" t="s">
        <v>601</v>
      </c>
      <c r="G87" s="19"/>
      <c r="H87" s="87" t="s">
        <v>611</v>
      </c>
      <c r="I87" s="18"/>
    </row>
    <row r="88" spans="1:9" s="2" customFormat="1" ht="18.75" customHeight="1" x14ac:dyDescent="0.25">
      <c r="A88" s="14">
        <v>79</v>
      </c>
      <c r="B88" s="15" t="s">
        <v>524</v>
      </c>
      <c r="C88" s="16" t="s">
        <v>154</v>
      </c>
      <c r="D88" s="36" t="s">
        <v>591</v>
      </c>
      <c r="E88" s="40"/>
      <c r="F88" s="54"/>
      <c r="G88" s="19" t="s">
        <v>601</v>
      </c>
      <c r="H88" s="87" t="s">
        <v>611</v>
      </c>
      <c r="I88" s="18"/>
    </row>
    <row r="89" spans="1:9" s="2" customFormat="1" ht="18.75" customHeight="1" x14ac:dyDescent="0.25">
      <c r="A89" s="14">
        <v>80</v>
      </c>
      <c r="B89" s="15" t="s">
        <v>270</v>
      </c>
      <c r="C89" s="16" t="s">
        <v>373</v>
      </c>
      <c r="D89" s="36" t="s">
        <v>591</v>
      </c>
      <c r="E89" s="40"/>
      <c r="F89" s="54" t="s">
        <v>601</v>
      </c>
      <c r="G89" s="19"/>
      <c r="H89" s="87" t="s">
        <v>611</v>
      </c>
      <c r="I89" s="18"/>
    </row>
    <row r="90" spans="1:9" s="2" customFormat="1" ht="18.75" customHeight="1" x14ac:dyDescent="0.25">
      <c r="A90" s="14">
        <v>81</v>
      </c>
      <c r="B90" s="15" t="s">
        <v>525</v>
      </c>
      <c r="C90" s="16" t="s">
        <v>374</v>
      </c>
      <c r="D90" s="36" t="s">
        <v>591</v>
      </c>
      <c r="E90" s="40" t="s">
        <v>601</v>
      </c>
      <c r="F90" s="54"/>
      <c r="G90" s="19"/>
      <c r="H90" s="87" t="s">
        <v>611</v>
      </c>
      <c r="I90" s="48"/>
    </row>
    <row r="91" spans="1:9" s="2" customFormat="1" ht="18.75" customHeight="1" x14ac:dyDescent="0.25">
      <c r="A91" s="14">
        <v>82</v>
      </c>
      <c r="B91" s="15" t="s">
        <v>56</v>
      </c>
      <c r="C91" s="16" t="s">
        <v>445</v>
      </c>
      <c r="D91" s="36" t="s">
        <v>591</v>
      </c>
      <c r="E91" s="40"/>
      <c r="F91" s="54"/>
      <c r="G91" s="19" t="s">
        <v>601</v>
      </c>
      <c r="H91" s="87" t="s">
        <v>611</v>
      </c>
      <c r="I91" s="47"/>
    </row>
    <row r="92" spans="1:9" s="2" customFormat="1" ht="18.75" customHeight="1" x14ac:dyDescent="0.25">
      <c r="A92" s="14">
        <v>83</v>
      </c>
      <c r="B92" s="15" t="s">
        <v>526</v>
      </c>
      <c r="C92" s="16" t="s">
        <v>527</v>
      </c>
      <c r="D92" s="36" t="s">
        <v>591</v>
      </c>
      <c r="E92" s="40" t="s">
        <v>601</v>
      </c>
      <c r="F92" s="54"/>
      <c r="G92" s="19"/>
      <c r="H92" s="87" t="s">
        <v>611</v>
      </c>
      <c r="I92" s="48"/>
    </row>
    <row r="93" spans="1:9" s="2" customFormat="1" ht="18.75" customHeight="1" x14ac:dyDescent="0.25">
      <c r="A93" s="14">
        <v>84</v>
      </c>
      <c r="B93" s="15" t="s">
        <v>528</v>
      </c>
      <c r="C93" s="16" t="s">
        <v>100</v>
      </c>
      <c r="D93" s="36" t="s">
        <v>591</v>
      </c>
      <c r="E93" s="40" t="s">
        <v>601</v>
      </c>
      <c r="F93" s="54"/>
      <c r="G93" s="19"/>
      <c r="H93" s="87" t="s">
        <v>611</v>
      </c>
      <c r="I93" s="48"/>
    </row>
    <row r="94" spans="1:9" s="2" customFormat="1" ht="18.75" customHeight="1" x14ac:dyDescent="0.25">
      <c r="A94" s="14">
        <v>85</v>
      </c>
      <c r="B94" s="15" t="s">
        <v>167</v>
      </c>
      <c r="C94" s="16" t="s">
        <v>379</v>
      </c>
      <c r="D94" s="36" t="s">
        <v>591</v>
      </c>
      <c r="E94" s="40"/>
      <c r="F94" s="54"/>
      <c r="G94" s="19" t="s">
        <v>601</v>
      </c>
      <c r="H94" s="87" t="s">
        <v>611</v>
      </c>
      <c r="I94" s="47"/>
    </row>
    <row r="95" spans="1:9" s="2" customFormat="1" ht="18.75" customHeight="1" x14ac:dyDescent="0.25">
      <c r="A95" s="14">
        <v>86</v>
      </c>
      <c r="B95" s="15" t="s">
        <v>156</v>
      </c>
      <c r="C95" s="16" t="s">
        <v>185</v>
      </c>
      <c r="D95" s="36" t="s">
        <v>591</v>
      </c>
      <c r="E95" s="40"/>
      <c r="F95" s="54" t="s">
        <v>601</v>
      </c>
      <c r="G95" s="19"/>
      <c r="H95" s="87" t="s">
        <v>611</v>
      </c>
      <c r="I95" s="48"/>
    </row>
    <row r="96" spans="1:9" s="2" customFormat="1" ht="18.75" customHeight="1" x14ac:dyDescent="0.25">
      <c r="A96" s="14">
        <v>87</v>
      </c>
      <c r="B96" s="15" t="s">
        <v>175</v>
      </c>
      <c r="C96" s="16" t="s">
        <v>71</v>
      </c>
      <c r="D96" s="36" t="s">
        <v>591</v>
      </c>
      <c r="E96" s="40" t="s">
        <v>601</v>
      </c>
      <c r="F96" s="54"/>
      <c r="G96" s="19"/>
      <c r="H96" s="87" t="s">
        <v>611</v>
      </c>
      <c r="I96" s="48"/>
    </row>
    <row r="97" spans="1:9" s="2" customFormat="1" ht="18.75" customHeight="1" x14ac:dyDescent="0.25">
      <c r="A97" s="14">
        <v>88</v>
      </c>
      <c r="B97" s="15" t="s">
        <v>529</v>
      </c>
      <c r="C97" s="16" t="s">
        <v>36</v>
      </c>
      <c r="D97" s="36" t="s">
        <v>591</v>
      </c>
      <c r="E97" s="40"/>
      <c r="F97" s="54"/>
      <c r="G97" s="19" t="s">
        <v>601</v>
      </c>
      <c r="H97" s="87" t="s">
        <v>611</v>
      </c>
      <c r="I97" s="48"/>
    </row>
    <row r="98" spans="1:9" s="2" customFormat="1" ht="18.75" customHeight="1" x14ac:dyDescent="0.25">
      <c r="A98" s="14">
        <v>89</v>
      </c>
      <c r="B98" s="15" t="s">
        <v>205</v>
      </c>
      <c r="C98" s="16" t="s">
        <v>134</v>
      </c>
      <c r="D98" s="36" t="s">
        <v>591</v>
      </c>
      <c r="E98" s="40" t="s">
        <v>601</v>
      </c>
      <c r="F98" s="54"/>
      <c r="G98" s="19"/>
      <c r="H98" s="87" t="s">
        <v>611</v>
      </c>
      <c r="I98" s="48"/>
    </row>
    <row r="99" spans="1:9" s="2" customFormat="1" ht="18.75" customHeight="1" x14ac:dyDescent="0.25">
      <c r="A99" s="14">
        <v>90</v>
      </c>
      <c r="B99" s="15" t="s">
        <v>530</v>
      </c>
      <c r="C99" s="16" t="s">
        <v>531</v>
      </c>
      <c r="D99" s="36" t="s">
        <v>591</v>
      </c>
      <c r="E99" s="40"/>
      <c r="F99" s="54"/>
      <c r="G99" s="19" t="s">
        <v>601</v>
      </c>
      <c r="H99" s="87" t="s">
        <v>611</v>
      </c>
      <c r="I99" s="48"/>
    </row>
    <row r="100" spans="1:9" s="2" customFormat="1" ht="18.75" customHeight="1" x14ac:dyDescent="0.25">
      <c r="A100" s="14">
        <v>91</v>
      </c>
      <c r="B100" s="15" t="s">
        <v>532</v>
      </c>
      <c r="C100" s="16" t="s">
        <v>533</v>
      </c>
      <c r="D100" s="36" t="s">
        <v>591</v>
      </c>
      <c r="E100" s="40"/>
      <c r="F100" s="54"/>
      <c r="G100" s="19" t="s">
        <v>601</v>
      </c>
      <c r="H100" s="87" t="s">
        <v>611</v>
      </c>
      <c r="I100" s="47"/>
    </row>
    <row r="101" spans="1:9" s="2" customFormat="1" ht="18.75" customHeight="1" x14ac:dyDescent="0.25">
      <c r="A101" s="14">
        <v>92</v>
      </c>
      <c r="B101" s="15" t="s">
        <v>534</v>
      </c>
      <c r="C101" s="16" t="s">
        <v>535</v>
      </c>
      <c r="D101" s="36" t="s">
        <v>591</v>
      </c>
      <c r="E101" s="40"/>
      <c r="F101" s="54" t="s">
        <v>601</v>
      </c>
      <c r="G101" s="19"/>
      <c r="H101" s="87" t="s">
        <v>611</v>
      </c>
      <c r="I101" s="48"/>
    </row>
    <row r="102" spans="1:9" s="2" customFormat="1" ht="18.75" customHeight="1" x14ac:dyDescent="0.25">
      <c r="A102" s="21">
        <v>93</v>
      </c>
      <c r="B102" s="22" t="s">
        <v>536</v>
      </c>
      <c r="C102" s="23" t="s">
        <v>537</v>
      </c>
      <c r="D102" s="37" t="s">
        <v>591</v>
      </c>
      <c r="E102" s="43"/>
      <c r="F102" s="56"/>
      <c r="G102" s="24" t="s">
        <v>601</v>
      </c>
      <c r="H102" s="87" t="s">
        <v>611</v>
      </c>
      <c r="I102" s="49"/>
    </row>
    <row r="103" spans="1:9" x14ac:dyDescent="0.25">
      <c r="A103" s="69" t="s">
        <v>608</v>
      </c>
      <c r="B103" s="69"/>
      <c r="C103" s="69"/>
      <c r="D103" s="69"/>
      <c r="E103" s="65">
        <f>COUNTA(E10:E102)</f>
        <v>31</v>
      </c>
      <c r="F103" s="65">
        <f t="shared" ref="F103:G103" si="0">COUNTA(F10:F102)</f>
        <v>31</v>
      </c>
      <c r="G103" s="65">
        <f t="shared" si="0"/>
        <v>31</v>
      </c>
      <c r="H103" s="65"/>
      <c r="I103" s="65"/>
    </row>
    <row r="104" spans="1:9" x14ac:dyDescent="0.25">
      <c r="A104" s="69" t="s">
        <v>608</v>
      </c>
      <c r="B104" s="69"/>
      <c r="C104" s="69"/>
      <c r="D104" s="69"/>
      <c r="E104" s="65">
        <f>COUNTA(E10:E102)</f>
        <v>31</v>
      </c>
      <c r="F104" s="65">
        <f t="shared" ref="F104:G104" si="1">COUNTA(F10:F102)</f>
        <v>31</v>
      </c>
      <c r="G104" s="65">
        <f t="shared" si="1"/>
        <v>31</v>
      </c>
      <c r="H104" s="65"/>
      <c r="I104" s="65"/>
    </row>
  </sheetData>
  <mergeCells count="14">
    <mergeCell ref="A104:D104"/>
    <mergeCell ref="A103:D103"/>
    <mergeCell ref="A1:C1"/>
    <mergeCell ref="A2:C2"/>
    <mergeCell ref="A4:I4"/>
    <mergeCell ref="E2:I2"/>
    <mergeCell ref="A5:I5"/>
    <mergeCell ref="A6:I6"/>
    <mergeCell ref="A8:A9"/>
    <mergeCell ref="B8:C9"/>
    <mergeCell ref="H8:H9"/>
    <mergeCell ref="I8:I9"/>
    <mergeCell ref="D8:D9"/>
    <mergeCell ref="E8:G8"/>
  </mergeCells>
  <pageMargins left="0.5" right="0.25" top="0.5" bottom="0.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9" workbookViewId="0">
      <selection activeCell="G60" sqref="G60"/>
    </sheetView>
  </sheetViews>
  <sheetFormatPr defaultRowHeight="15.75" x14ac:dyDescent="0.25"/>
  <cols>
    <col min="1" max="1" width="5.85546875" style="26" customWidth="1"/>
    <col min="2" max="2" width="18.42578125" style="26" customWidth="1"/>
    <col min="3" max="3" width="8.5703125" style="26" bestFit="1" customWidth="1"/>
    <col min="4" max="4" width="8.42578125" style="38" bestFit="1" customWidth="1"/>
    <col min="5" max="5" width="10.85546875" style="38" customWidth="1"/>
    <col min="6" max="7" width="10.85546875" style="26" customWidth="1"/>
    <col min="8" max="8" width="11.5703125" style="26" customWidth="1"/>
    <col min="9" max="9" width="10.5703125" style="26" customWidth="1"/>
    <col min="10" max="16384" width="9.140625" style="26"/>
  </cols>
  <sheetData>
    <row r="1" spans="1:9" s="2" customFormat="1" x14ac:dyDescent="0.25">
      <c r="A1" s="74" t="s">
        <v>104</v>
      </c>
      <c r="B1" s="74"/>
      <c r="C1" s="74"/>
      <c r="D1" s="30"/>
      <c r="E1" s="72" t="s">
        <v>0</v>
      </c>
      <c r="F1" s="72"/>
      <c r="G1" s="72"/>
      <c r="H1" s="72"/>
      <c r="I1" s="72"/>
    </row>
    <row r="2" spans="1:9" s="2" customFormat="1" x14ac:dyDescent="0.25">
      <c r="A2" s="72" t="s">
        <v>1</v>
      </c>
      <c r="B2" s="72"/>
      <c r="C2" s="72"/>
      <c r="D2" s="1"/>
      <c r="E2" s="72" t="s">
        <v>2</v>
      </c>
      <c r="F2" s="72"/>
      <c r="G2" s="72"/>
      <c r="H2" s="72"/>
      <c r="I2" s="72"/>
    </row>
    <row r="3" spans="1:9" s="2" customFormat="1" ht="10.5" customHeight="1" x14ac:dyDescent="0.25">
      <c r="D3" s="1"/>
      <c r="E3" s="52"/>
      <c r="F3" s="5"/>
      <c r="G3" s="6"/>
    </row>
    <row r="4" spans="1:9" s="3" customFormat="1" ht="18.75" x14ac:dyDescent="0.3">
      <c r="A4" s="73" t="s">
        <v>603</v>
      </c>
      <c r="B4" s="73"/>
      <c r="C4" s="73"/>
      <c r="D4" s="73"/>
      <c r="E4" s="73"/>
      <c r="F4" s="73"/>
      <c r="G4" s="73"/>
      <c r="H4" s="73"/>
      <c r="I4" s="73"/>
    </row>
    <row r="5" spans="1:9" s="3" customFormat="1" ht="18.75" x14ac:dyDescent="0.3">
      <c r="A5" s="73" t="s">
        <v>214</v>
      </c>
      <c r="B5" s="73"/>
      <c r="C5" s="73"/>
      <c r="D5" s="73"/>
      <c r="E5" s="73"/>
      <c r="F5" s="73"/>
      <c r="G5" s="73"/>
      <c r="H5" s="73"/>
      <c r="I5" s="73"/>
    </row>
    <row r="6" spans="1:9" s="3" customFormat="1" ht="18.75" x14ac:dyDescent="0.3">
      <c r="A6" s="73" t="s">
        <v>540</v>
      </c>
      <c r="B6" s="73"/>
      <c r="C6" s="73"/>
      <c r="D6" s="73"/>
      <c r="E6" s="73"/>
      <c r="F6" s="73"/>
      <c r="G6" s="73"/>
      <c r="H6" s="73"/>
      <c r="I6" s="73"/>
    </row>
    <row r="7" spans="1:9" s="3" customFormat="1" ht="18.75" x14ac:dyDescent="0.3">
      <c r="A7" s="73" t="s">
        <v>607</v>
      </c>
      <c r="B7" s="73"/>
      <c r="C7" s="73"/>
      <c r="D7" s="73"/>
      <c r="E7" s="73"/>
      <c r="F7" s="73"/>
      <c r="G7" s="73"/>
      <c r="H7" s="73"/>
      <c r="I7" s="73"/>
    </row>
    <row r="8" spans="1:9" s="3" customFormat="1" ht="9" customHeight="1" x14ac:dyDescent="0.25">
      <c r="A8" s="7"/>
      <c r="B8" s="7"/>
      <c r="C8" s="7"/>
      <c r="D8" s="1"/>
      <c r="E8" s="51"/>
      <c r="F8" s="8"/>
      <c r="G8" s="7"/>
    </row>
    <row r="9" spans="1:9" s="2" customFormat="1" ht="15.75" customHeight="1" x14ac:dyDescent="0.25">
      <c r="A9" s="75" t="s">
        <v>3</v>
      </c>
      <c r="B9" s="77" t="s">
        <v>4</v>
      </c>
      <c r="C9" s="78"/>
      <c r="D9" s="81" t="s">
        <v>570</v>
      </c>
      <c r="E9" s="83" t="s">
        <v>575</v>
      </c>
      <c r="F9" s="84"/>
      <c r="G9" s="84"/>
      <c r="H9" s="70" t="s">
        <v>577</v>
      </c>
      <c r="I9" s="70" t="s">
        <v>578</v>
      </c>
    </row>
    <row r="10" spans="1:9" s="2" customFormat="1" x14ac:dyDescent="0.25">
      <c r="A10" s="76"/>
      <c r="B10" s="79"/>
      <c r="C10" s="80"/>
      <c r="D10" s="82"/>
      <c r="E10" s="27" t="s">
        <v>571</v>
      </c>
      <c r="F10" s="27" t="s">
        <v>572</v>
      </c>
      <c r="G10" s="28" t="s">
        <v>66</v>
      </c>
      <c r="H10" s="71"/>
      <c r="I10" s="71"/>
    </row>
    <row r="11" spans="1:9" s="2" customFormat="1" ht="18.75" customHeight="1" x14ac:dyDescent="0.25">
      <c r="A11" s="9">
        <v>1</v>
      </c>
      <c r="B11" s="10" t="s">
        <v>132</v>
      </c>
      <c r="C11" s="11" t="s">
        <v>282</v>
      </c>
      <c r="D11" s="35" t="s">
        <v>592</v>
      </c>
      <c r="E11" s="53"/>
      <c r="F11" s="12" t="s">
        <v>601</v>
      </c>
      <c r="G11" s="17"/>
      <c r="H11" s="20" t="s">
        <v>609</v>
      </c>
      <c r="I11" s="18"/>
    </row>
    <row r="12" spans="1:9" s="2" customFormat="1" ht="18.75" customHeight="1" x14ac:dyDescent="0.25">
      <c r="A12" s="14">
        <v>2</v>
      </c>
      <c r="B12" s="15" t="s">
        <v>541</v>
      </c>
      <c r="C12" s="16" t="s">
        <v>282</v>
      </c>
      <c r="D12" s="36" t="s">
        <v>592</v>
      </c>
      <c r="E12" s="54"/>
      <c r="F12" s="17"/>
      <c r="G12" s="17" t="s">
        <v>601</v>
      </c>
      <c r="H12" s="20" t="s">
        <v>609</v>
      </c>
      <c r="I12" s="18"/>
    </row>
    <row r="13" spans="1:9" s="2" customFormat="1" ht="18.75" customHeight="1" x14ac:dyDescent="0.25">
      <c r="A13" s="14">
        <v>3</v>
      </c>
      <c r="B13" s="15" t="s">
        <v>542</v>
      </c>
      <c r="C13" s="16" t="s">
        <v>106</v>
      </c>
      <c r="D13" s="36" t="s">
        <v>592</v>
      </c>
      <c r="E13" s="54" t="s">
        <v>601</v>
      </c>
      <c r="F13" s="19"/>
      <c r="G13" s="19"/>
      <c r="H13" s="20" t="s">
        <v>609</v>
      </c>
      <c r="I13" s="18"/>
    </row>
    <row r="14" spans="1:9" s="2" customFormat="1" ht="18.75" customHeight="1" x14ac:dyDescent="0.25">
      <c r="A14" s="14">
        <v>4</v>
      </c>
      <c r="B14" s="15" t="s">
        <v>543</v>
      </c>
      <c r="C14" s="16" t="s">
        <v>110</v>
      </c>
      <c r="D14" s="36" t="s">
        <v>592</v>
      </c>
      <c r="E14" s="54" t="s">
        <v>601</v>
      </c>
      <c r="F14" s="19"/>
      <c r="G14" s="19"/>
      <c r="H14" s="20" t="s">
        <v>609</v>
      </c>
      <c r="I14" s="18"/>
    </row>
    <row r="15" spans="1:9" s="2" customFormat="1" ht="18.75" customHeight="1" x14ac:dyDescent="0.25">
      <c r="A15" s="14">
        <v>5</v>
      </c>
      <c r="B15" s="15" t="s">
        <v>127</v>
      </c>
      <c r="C15" s="16" t="s">
        <v>544</v>
      </c>
      <c r="D15" s="36" t="s">
        <v>592</v>
      </c>
      <c r="E15" s="54"/>
      <c r="F15" s="19" t="s">
        <v>601</v>
      </c>
      <c r="G15" s="19"/>
      <c r="H15" s="20" t="s">
        <v>609</v>
      </c>
      <c r="I15" s="18"/>
    </row>
    <row r="16" spans="1:9" s="2" customFormat="1" ht="18.75" customHeight="1" x14ac:dyDescent="0.25">
      <c r="A16" s="14">
        <v>6</v>
      </c>
      <c r="B16" s="15" t="s">
        <v>26</v>
      </c>
      <c r="C16" s="16" t="s">
        <v>27</v>
      </c>
      <c r="D16" s="36" t="s">
        <v>592</v>
      </c>
      <c r="E16" s="54" t="s">
        <v>601</v>
      </c>
      <c r="F16" s="19"/>
      <c r="G16" s="19"/>
      <c r="H16" s="20" t="s">
        <v>609</v>
      </c>
      <c r="I16" s="18"/>
    </row>
    <row r="17" spans="1:9" s="2" customFormat="1" ht="18.75" customHeight="1" x14ac:dyDescent="0.25">
      <c r="A17" s="14">
        <v>7</v>
      </c>
      <c r="B17" s="15" t="s">
        <v>545</v>
      </c>
      <c r="C17" s="16" t="s">
        <v>188</v>
      </c>
      <c r="D17" s="36" t="s">
        <v>592</v>
      </c>
      <c r="E17" s="54"/>
      <c r="F17" s="19" t="s">
        <v>601</v>
      </c>
      <c r="G17" s="19"/>
      <c r="H17" s="20" t="s">
        <v>609</v>
      </c>
      <c r="I17" s="18"/>
    </row>
    <row r="18" spans="1:9" s="2" customFormat="1" ht="18.75" customHeight="1" x14ac:dyDescent="0.25">
      <c r="A18" s="14">
        <v>8</v>
      </c>
      <c r="B18" s="15" t="s">
        <v>311</v>
      </c>
      <c r="C18" s="16" t="s">
        <v>28</v>
      </c>
      <c r="D18" s="36" t="s">
        <v>592</v>
      </c>
      <c r="E18" s="54"/>
      <c r="F18" s="19" t="s">
        <v>601</v>
      </c>
      <c r="G18" s="19"/>
      <c r="H18" s="20" t="s">
        <v>609</v>
      </c>
      <c r="I18" s="18"/>
    </row>
    <row r="19" spans="1:9" s="2" customFormat="1" ht="18.75" customHeight="1" x14ac:dyDescent="0.25">
      <c r="A19" s="14">
        <v>9</v>
      </c>
      <c r="B19" s="15" t="s">
        <v>8</v>
      </c>
      <c r="C19" s="16" t="s">
        <v>31</v>
      </c>
      <c r="D19" s="36" t="s">
        <v>592</v>
      </c>
      <c r="E19" s="54" t="s">
        <v>601</v>
      </c>
      <c r="F19" s="19"/>
      <c r="G19" s="19"/>
      <c r="H19" s="20" t="s">
        <v>609</v>
      </c>
      <c r="I19" s="18"/>
    </row>
    <row r="20" spans="1:9" s="2" customFormat="1" ht="18.75" customHeight="1" x14ac:dyDescent="0.25">
      <c r="A20" s="14">
        <v>10</v>
      </c>
      <c r="B20" s="15" t="s">
        <v>8</v>
      </c>
      <c r="C20" s="16" t="s">
        <v>546</v>
      </c>
      <c r="D20" s="36" t="s">
        <v>592</v>
      </c>
      <c r="E20" s="54"/>
      <c r="F20" s="19" t="s">
        <v>601</v>
      </c>
      <c r="G20" s="19"/>
      <c r="H20" s="20" t="s">
        <v>609</v>
      </c>
      <c r="I20" s="18"/>
    </row>
    <row r="21" spans="1:9" s="2" customFormat="1" ht="18.75" customHeight="1" x14ac:dyDescent="0.25">
      <c r="A21" s="14">
        <v>11</v>
      </c>
      <c r="B21" s="15" t="s">
        <v>172</v>
      </c>
      <c r="C21" s="16" t="s">
        <v>37</v>
      </c>
      <c r="D21" s="36" t="s">
        <v>592</v>
      </c>
      <c r="E21" s="54"/>
      <c r="F21" s="19" t="s">
        <v>601</v>
      </c>
      <c r="G21" s="19"/>
      <c r="H21" s="20" t="s">
        <v>609</v>
      </c>
      <c r="I21" s="18"/>
    </row>
    <row r="22" spans="1:9" s="2" customFormat="1" ht="18.75" customHeight="1" x14ac:dyDescent="0.25">
      <c r="A22" s="14">
        <v>12</v>
      </c>
      <c r="B22" s="15" t="s">
        <v>26</v>
      </c>
      <c r="C22" s="16" t="s">
        <v>37</v>
      </c>
      <c r="D22" s="36" t="s">
        <v>592</v>
      </c>
      <c r="E22" s="54"/>
      <c r="F22" s="19"/>
      <c r="G22" s="19" t="s">
        <v>601</v>
      </c>
      <c r="H22" s="20" t="s">
        <v>609</v>
      </c>
      <c r="I22" s="18"/>
    </row>
    <row r="23" spans="1:9" s="2" customFormat="1" ht="18.75" customHeight="1" x14ac:dyDescent="0.25">
      <c r="A23" s="14">
        <v>13</v>
      </c>
      <c r="B23" s="15" t="s">
        <v>547</v>
      </c>
      <c r="C23" s="16" t="s">
        <v>37</v>
      </c>
      <c r="D23" s="36" t="s">
        <v>592</v>
      </c>
      <c r="E23" s="54"/>
      <c r="F23" s="19"/>
      <c r="G23" s="19" t="s">
        <v>601</v>
      </c>
      <c r="H23" s="20" t="s">
        <v>609</v>
      </c>
      <c r="I23" s="18"/>
    </row>
    <row r="24" spans="1:9" s="2" customFormat="1" ht="18.75" customHeight="1" x14ac:dyDescent="0.25">
      <c r="A24" s="14">
        <v>14</v>
      </c>
      <c r="B24" s="15" t="s">
        <v>126</v>
      </c>
      <c r="C24" s="16" t="s">
        <v>165</v>
      </c>
      <c r="D24" s="36" t="s">
        <v>592</v>
      </c>
      <c r="E24" s="54"/>
      <c r="F24" s="19"/>
      <c r="G24" s="19" t="s">
        <v>601</v>
      </c>
      <c r="H24" s="20" t="s">
        <v>609</v>
      </c>
      <c r="I24" s="18"/>
    </row>
    <row r="25" spans="1:9" s="2" customFormat="1" ht="18.75" customHeight="1" x14ac:dyDescent="0.25">
      <c r="A25" s="14">
        <v>15</v>
      </c>
      <c r="B25" s="15" t="s">
        <v>548</v>
      </c>
      <c r="C25" s="16" t="s">
        <v>40</v>
      </c>
      <c r="D25" s="36" t="s">
        <v>592</v>
      </c>
      <c r="E25" s="54"/>
      <c r="F25" s="19" t="s">
        <v>601</v>
      </c>
      <c r="G25" s="19"/>
      <c r="H25" s="20" t="s">
        <v>609</v>
      </c>
      <c r="I25" s="18"/>
    </row>
    <row r="26" spans="1:9" s="2" customFormat="1" ht="18.75" customHeight="1" x14ac:dyDescent="0.25">
      <c r="A26" s="14">
        <v>16</v>
      </c>
      <c r="B26" s="15" t="s">
        <v>522</v>
      </c>
      <c r="C26" s="16" t="s">
        <v>42</v>
      </c>
      <c r="D26" s="36" t="s">
        <v>592</v>
      </c>
      <c r="E26" s="54"/>
      <c r="F26" s="19" t="s">
        <v>601</v>
      </c>
      <c r="G26" s="19"/>
      <c r="H26" s="20" t="s">
        <v>609</v>
      </c>
      <c r="I26" s="18"/>
    </row>
    <row r="27" spans="1:9" s="2" customFormat="1" ht="18.75" customHeight="1" x14ac:dyDescent="0.25">
      <c r="A27" s="14">
        <v>17</v>
      </c>
      <c r="B27" s="15" t="s">
        <v>549</v>
      </c>
      <c r="C27" s="16" t="s">
        <v>168</v>
      </c>
      <c r="D27" s="36" t="s">
        <v>592</v>
      </c>
      <c r="E27" s="54" t="s">
        <v>601</v>
      </c>
      <c r="F27" s="19"/>
      <c r="G27" s="19"/>
      <c r="H27" s="20" t="s">
        <v>609</v>
      </c>
      <c r="I27" s="18"/>
    </row>
    <row r="28" spans="1:9" s="2" customFormat="1" ht="18.75" customHeight="1" x14ac:dyDescent="0.25">
      <c r="A28" s="14">
        <v>18</v>
      </c>
      <c r="B28" s="15" t="s">
        <v>550</v>
      </c>
      <c r="C28" s="16" t="s">
        <v>43</v>
      </c>
      <c r="D28" s="36" t="s">
        <v>592</v>
      </c>
      <c r="E28" s="54"/>
      <c r="F28" s="19" t="s">
        <v>601</v>
      </c>
      <c r="G28" s="19"/>
      <c r="H28" s="20" t="s">
        <v>609</v>
      </c>
      <c r="I28" s="18"/>
    </row>
    <row r="29" spans="1:9" s="2" customFormat="1" ht="18.75" customHeight="1" x14ac:dyDescent="0.25">
      <c r="A29" s="14">
        <v>19</v>
      </c>
      <c r="B29" s="15" t="s">
        <v>13</v>
      </c>
      <c r="C29" s="16" t="s">
        <v>43</v>
      </c>
      <c r="D29" s="36" t="s">
        <v>592</v>
      </c>
      <c r="E29" s="54"/>
      <c r="F29" s="19" t="s">
        <v>601</v>
      </c>
      <c r="G29" s="19"/>
      <c r="H29" s="20" t="s">
        <v>609</v>
      </c>
      <c r="I29" s="18"/>
    </row>
    <row r="30" spans="1:9" s="2" customFormat="1" ht="18.75" customHeight="1" x14ac:dyDescent="0.25">
      <c r="A30" s="14">
        <v>20</v>
      </c>
      <c r="B30" s="15" t="s">
        <v>551</v>
      </c>
      <c r="C30" s="16" t="s">
        <v>44</v>
      </c>
      <c r="D30" s="36" t="s">
        <v>592</v>
      </c>
      <c r="E30" s="54"/>
      <c r="F30" s="19" t="s">
        <v>601</v>
      </c>
      <c r="G30" s="19"/>
      <c r="H30" s="20" t="s">
        <v>609</v>
      </c>
      <c r="I30" s="18"/>
    </row>
    <row r="31" spans="1:9" s="2" customFormat="1" ht="18.75" customHeight="1" x14ac:dyDescent="0.25">
      <c r="A31" s="14">
        <v>21</v>
      </c>
      <c r="B31" s="15" t="s">
        <v>163</v>
      </c>
      <c r="C31" s="16" t="s">
        <v>46</v>
      </c>
      <c r="D31" s="36" t="s">
        <v>592</v>
      </c>
      <c r="E31" s="54"/>
      <c r="F31" s="19" t="s">
        <v>601</v>
      </c>
      <c r="G31" s="19"/>
      <c r="H31" s="20" t="s">
        <v>609</v>
      </c>
      <c r="I31" s="18"/>
    </row>
    <row r="32" spans="1:9" s="2" customFormat="1" ht="18.75" customHeight="1" x14ac:dyDescent="0.25">
      <c r="A32" s="14">
        <v>22</v>
      </c>
      <c r="B32" s="15" t="s">
        <v>552</v>
      </c>
      <c r="C32" s="16" t="s">
        <v>46</v>
      </c>
      <c r="D32" s="36" t="s">
        <v>592</v>
      </c>
      <c r="E32" s="54"/>
      <c r="F32" s="19"/>
      <c r="G32" s="19" t="s">
        <v>601</v>
      </c>
      <c r="H32" s="20" t="s">
        <v>609</v>
      </c>
      <c r="I32" s="18"/>
    </row>
    <row r="33" spans="1:9" s="2" customFormat="1" ht="18.75" customHeight="1" x14ac:dyDescent="0.25">
      <c r="A33" s="14">
        <v>23</v>
      </c>
      <c r="B33" s="15" t="s">
        <v>15</v>
      </c>
      <c r="C33" s="16" t="s">
        <v>49</v>
      </c>
      <c r="D33" s="36" t="s">
        <v>592</v>
      </c>
      <c r="E33" s="54" t="s">
        <v>601</v>
      </c>
      <c r="F33" s="19"/>
      <c r="G33" s="19"/>
      <c r="H33" s="20" t="s">
        <v>609</v>
      </c>
      <c r="I33" s="18"/>
    </row>
    <row r="34" spans="1:9" s="2" customFormat="1" ht="18.75" customHeight="1" x14ac:dyDescent="0.25">
      <c r="A34" s="14">
        <v>24</v>
      </c>
      <c r="B34" s="15" t="s">
        <v>192</v>
      </c>
      <c r="C34" s="16" t="s">
        <v>240</v>
      </c>
      <c r="D34" s="36" t="s">
        <v>592</v>
      </c>
      <c r="E34" s="54"/>
      <c r="F34" s="19" t="s">
        <v>601</v>
      </c>
      <c r="G34" s="19"/>
      <c r="H34" s="20" t="s">
        <v>609</v>
      </c>
      <c r="I34" s="18"/>
    </row>
    <row r="35" spans="1:9" s="2" customFormat="1" ht="18.75" customHeight="1" x14ac:dyDescent="0.25">
      <c r="A35" s="14">
        <v>25</v>
      </c>
      <c r="B35" s="15" t="s">
        <v>553</v>
      </c>
      <c r="C35" s="16" t="s">
        <v>241</v>
      </c>
      <c r="D35" s="36" t="s">
        <v>592</v>
      </c>
      <c r="E35" s="54"/>
      <c r="F35" s="19" t="s">
        <v>601</v>
      </c>
      <c r="G35" s="19"/>
      <c r="H35" s="20" t="s">
        <v>609</v>
      </c>
      <c r="I35" s="18"/>
    </row>
    <row r="36" spans="1:9" s="2" customFormat="1" ht="18.75" customHeight="1" x14ac:dyDescent="0.25">
      <c r="A36" s="14">
        <v>26</v>
      </c>
      <c r="B36" s="15" t="s">
        <v>86</v>
      </c>
      <c r="C36" s="16" t="s">
        <v>55</v>
      </c>
      <c r="D36" s="36" t="s">
        <v>592</v>
      </c>
      <c r="E36" s="54" t="s">
        <v>601</v>
      </c>
      <c r="F36" s="19"/>
      <c r="G36" s="19"/>
      <c r="H36" s="20" t="s">
        <v>609</v>
      </c>
      <c r="I36" s="18"/>
    </row>
    <row r="37" spans="1:9" s="2" customFormat="1" ht="18.75" customHeight="1" x14ac:dyDescent="0.25">
      <c r="A37" s="14">
        <v>27</v>
      </c>
      <c r="B37" s="15" t="s">
        <v>13</v>
      </c>
      <c r="C37" s="16" t="s">
        <v>59</v>
      </c>
      <c r="D37" s="36" t="s">
        <v>592</v>
      </c>
      <c r="E37" s="54"/>
      <c r="F37" s="19" t="s">
        <v>601</v>
      </c>
      <c r="G37" s="19"/>
      <c r="H37" s="20" t="s">
        <v>609</v>
      </c>
      <c r="I37" s="18"/>
    </row>
    <row r="38" spans="1:9" s="2" customFormat="1" ht="18.75" customHeight="1" x14ac:dyDescent="0.25">
      <c r="A38" s="14">
        <v>28</v>
      </c>
      <c r="B38" s="15" t="s">
        <v>8</v>
      </c>
      <c r="C38" s="16" t="s">
        <v>66</v>
      </c>
      <c r="D38" s="36" t="s">
        <v>592</v>
      </c>
      <c r="E38" s="54" t="s">
        <v>601</v>
      </c>
      <c r="F38" s="19"/>
      <c r="G38" s="19"/>
      <c r="H38" s="20" t="s">
        <v>609</v>
      </c>
      <c r="I38" s="18"/>
    </row>
    <row r="39" spans="1:9" s="2" customFormat="1" ht="18.75" customHeight="1" x14ac:dyDescent="0.25">
      <c r="A39" s="14">
        <v>29</v>
      </c>
      <c r="B39" s="15" t="s">
        <v>304</v>
      </c>
      <c r="C39" s="16" t="s">
        <v>71</v>
      </c>
      <c r="D39" s="36" t="s">
        <v>592</v>
      </c>
      <c r="E39" s="54"/>
      <c r="F39" s="19"/>
      <c r="G39" s="19" t="s">
        <v>601</v>
      </c>
      <c r="H39" s="20" t="s">
        <v>609</v>
      </c>
      <c r="I39" s="18"/>
    </row>
    <row r="40" spans="1:9" s="2" customFormat="1" ht="18.75" customHeight="1" x14ac:dyDescent="0.25">
      <c r="A40" s="14">
        <v>30</v>
      </c>
      <c r="B40" s="15" t="s">
        <v>554</v>
      </c>
      <c r="C40" s="16" t="s">
        <v>70</v>
      </c>
      <c r="D40" s="36" t="s">
        <v>592</v>
      </c>
      <c r="E40" s="54" t="s">
        <v>601</v>
      </c>
      <c r="F40" s="19"/>
      <c r="G40" s="19"/>
      <c r="H40" s="20" t="s">
        <v>609</v>
      </c>
      <c r="I40" s="18"/>
    </row>
    <row r="41" spans="1:9" s="2" customFormat="1" ht="18.75" customHeight="1" x14ac:dyDescent="0.25">
      <c r="A41" s="14">
        <v>31</v>
      </c>
      <c r="B41" s="15" t="s">
        <v>555</v>
      </c>
      <c r="C41" s="16" t="s">
        <v>70</v>
      </c>
      <c r="D41" s="36" t="s">
        <v>592</v>
      </c>
      <c r="E41" s="54"/>
      <c r="F41" s="19" t="s">
        <v>601</v>
      </c>
      <c r="G41" s="19"/>
      <c r="H41" s="20" t="s">
        <v>609</v>
      </c>
      <c r="I41" s="18"/>
    </row>
    <row r="42" spans="1:9" s="2" customFormat="1" ht="18.75" customHeight="1" x14ac:dyDescent="0.25">
      <c r="A42" s="14">
        <v>32</v>
      </c>
      <c r="B42" s="15" t="s">
        <v>166</v>
      </c>
      <c r="C42" s="16" t="s">
        <v>133</v>
      </c>
      <c r="D42" s="36" t="s">
        <v>592</v>
      </c>
      <c r="E42" s="54"/>
      <c r="F42" s="19"/>
      <c r="G42" s="19" t="s">
        <v>601</v>
      </c>
      <c r="H42" s="20" t="s">
        <v>609</v>
      </c>
      <c r="I42" s="18"/>
    </row>
    <row r="43" spans="1:9" s="2" customFormat="1" ht="18.75" customHeight="1" x14ac:dyDescent="0.25">
      <c r="A43" s="14">
        <v>33</v>
      </c>
      <c r="B43" s="15" t="s">
        <v>556</v>
      </c>
      <c r="C43" s="16" t="s">
        <v>77</v>
      </c>
      <c r="D43" s="36" t="s">
        <v>592</v>
      </c>
      <c r="E43" s="54"/>
      <c r="F43" s="19" t="s">
        <v>601</v>
      </c>
      <c r="G43" s="19"/>
      <c r="H43" s="20" t="s">
        <v>609</v>
      </c>
      <c r="I43" s="18"/>
    </row>
    <row r="44" spans="1:9" s="2" customFormat="1" ht="18.75" customHeight="1" x14ac:dyDescent="0.25">
      <c r="A44" s="14">
        <v>34</v>
      </c>
      <c r="B44" s="15" t="s">
        <v>557</v>
      </c>
      <c r="C44" s="16" t="s">
        <v>558</v>
      </c>
      <c r="D44" s="36" t="s">
        <v>592</v>
      </c>
      <c r="E44" s="55"/>
      <c r="F44" s="19" t="s">
        <v>601</v>
      </c>
      <c r="G44" s="19"/>
      <c r="H44" s="20" t="s">
        <v>609</v>
      </c>
      <c r="I44" s="18"/>
    </row>
    <row r="45" spans="1:9" s="34" customFormat="1" ht="18.75" customHeight="1" x14ac:dyDescent="0.25">
      <c r="A45" s="41">
        <v>35</v>
      </c>
      <c r="B45" s="15" t="s">
        <v>15</v>
      </c>
      <c r="C45" s="16" t="s">
        <v>79</v>
      </c>
      <c r="D45" s="36" t="s">
        <v>592</v>
      </c>
      <c r="E45" s="54" t="s">
        <v>601</v>
      </c>
      <c r="F45" s="32"/>
      <c r="G45" s="32"/>
      <c r="H45" s="20" t="s">
        <v>609</v>
      </c>
      <c r="I45" s="18"/>
    </row>
    <row r="46" spans="1:9" s="2" customFormat="1" ht="18.75" customHeight="1" x14ac:dyDescent="0.25">
      <c r="A46" s="14">
        <v>36</v>
      </c>
      <c r="B46" s="15" t="s">
        <v>15</v>
      </c>
      <c r="C46" s="16" t="s">
        <v>181</v>
      </c>
      <c r="D46" s="36" t="s">
        <v>592</v>
      </c>
      <c r="E46" s="54"/>
      <c r="F46" s="19"/>
      <c r="G46" s="19" t="s">
        <v>601</v>
      </c>
      <c r="H46" s="20" t="s">
        <v>609</v>
      </c>
      <c r="I46" s="18"/>
    </row>
    <row r="47" spans="1:9" s="2" customFormat="1" ht="18.75" customHeight="1" x14ac:dyDescent="0.25">
      <c r="A47" s="14">
        <v>37</v>
      </c>
      <c r="B47" s="15" t="s">
        <v>559</v>
      </c>
      <c r="C47" s="16" t="s">
        <v>137</v>
      </c>
      <c r="D47" s="36" t="s">
        <v>592</v>
      </c>
      <c r="E47" s="54"/>
      <c r="F47" s="19" t="s">
        <v>601</v>
      </c>
      <c r="G47" s="19"/>
      <c r="H47" s="20" t="s">
        <v>609</v>
      </c>
      <c r="I47" s="18"/>
    </row>
    <row r="48" spans="1:9" s="2" customFormat="1" ht="18.75" customHeight="1" x14ac:dyDescent="0.25">
      <c r="A48" s="14">
        <v>38</v>
      </c>
      <c r="B48" s="15" t="s">
        <v>560</v>
      </c>
      <c r="C48" s="16" t="s">
        <v>83</v>
      </c>
      <c r="D48" s="36" t="s">
        <v>592</v>
      </c>
      <c r="E48" s="54"/>
      <c r="F48" s="19" t="s">
        <v>601</v>
      </c>
      <c r="G48" s="19"/>
      <c r="H48" s="20" t="s">
        <v>609</v>
      </c>
      <c r="I48" s="18"/>
    </row>
    <row r="49" spans="1:9" s="2" customFormat="1" ht="18.75" customHeight="1" x14ac:dyDescent="0.25">
      <c r="A49" s="14">
        <v>39</v>
      </c>
      <c r="B49" s="15" t="s">
        <v>175</v>
      </c>
      <c r="C49" s="16" t="s">
        <v>83</v>
      </c>
      <c r="D49" s="36" t="s">
        <v>592</v>
      </c>
      <c r="E49" s="54"/>
      <c r="F49" s="19"/>
      <c r="G49" s="19" t="s">
        <v>601</v>
      </c>
      <c r="H49" s="20" t="s">
        <v>609</v>
      </c>
      <c r="I49" s="18"/>
    </row>
    <row r="50" spans="1:9" s="2" customFormat="1" ht="18.75" customHeight="1" x14ac:dyDescent="0.25">
      <c r="A50" s="14">
        <v>40</v>
      </c>
      <c r="B50" s="15" t="s">
        <v>126</v>
      </c>
      <c r="C50" s="16" t="s">
        <v>87</v>
      </c>
      <c r="D50" s="36" t="s">
        <v>592</v>
      </c>
      <c r="E50" s="54"/>
      <c r="F50" s="19" t="s">
        <v>601</v>
      </c>
      <c r="G50" s="19"/>
      <c r="H50" s="20" t="s">
        <v>609</v>
      </c>
      <c r="I50" s="18"/>
    </row>
    <row r="51" spans="1:9" s="2" customFormat="1" ht="18.75" customHeight="1" x14ac:dyDescent="0.25">
      <c r="A51" s="14">
        <v>41</v>
      </c>
      <c r="B51" s="15" t="s">
        <v>41</v>
      </c>
      <c r="C51" s="16" t="s">
        <v>88</v>
      </c>
      <c r="D51" s="36" t="s">
        <v>592</v>
      </c>
      <c r="E51" s="54" t="s">
        <v>601</v>
      </c>
      <c r="F51" s="19"/>
      <c r="G51" s="19"/>
      <c r="H51" s="20" t="s">
        <v>609</v>
      </c>
      <c r="I51" s="18"/>
    </row>
    <row r="52" spans="1:9" s="2" customFormat="1" ht="18.75" customHeight="1" x14ac:dyDescent="0.25">
      <c r="A52" s="14">
        <v>42</v>
      </c>
      <c r="B52" s="15" t="s">
        <v>15</v>
      </c>
      <c r="C52" s="16" t="s">
        <v>89</v>
      </c>
      <c r="D52" s="36" t="s">
        <v>592</v>
      </c>
      <c r="E52" s="54" t="s">
        <v>601</v>
      </c>
      <c r="F52" s="19"/>
      <c r="G52" s="19"/>
      <c r="H52" s="20" t="s">
        <v>609</v>
      </c>
      <c r="I52" s="18"/>
    </row>
    <row r="53" spans="1:9" s="2" customFormat="1" ht="18.75" customHeight="1" x14ac:dyDescent="0.25">
      <c r="A53" s="14">
        <v>43</v>
      </c>
      <c r="B53" s="15" t="s">
        <v>561</v>
      </c>
      <c r="C53" s="16" t="s">
        <v>89</v>
      </c>
      <c r="D53" s="36" t="s">
        <v>592</v>
      </c>
      <c r="E53" s="54"/>
      <c r="F53" s="19"/>
      <c r="G53" s="19" t="s">
        <v>601</v>
      </c>
      <c r="H53" s="20" t="s">
        <v>609</v>
      </c>
      <c r="I53" s="18"/>
    </row>
    <row r="54" spans="1:9" s="2" customFormat="1" ht="18.75" customHeight="1" x14ac:dyDescent="0.25">
      <c r="A54" s="14">
        <v>44</v>
      </c>
      <c r="B54" s="15" t="s">
        <v>74</v>
      </c>
      <c r="C54" s="16" t="s">
        <v>562</v>
      </c>
      <c r="D54" s="36" t="s">
        <v>592</v>
      </c>
      <c r="E54" s="54"/>
      <c r="F54" s="19" t="s">
        <v>601</v>
      </c>
      <c r="G54" s="19"/>
      <c r="H54" s="20" t="s">
        <v>609</v>
      </c>
      <c r="I54" s="18"/>
    </row>
    <row r="55" spans="1:9" s="2" customFormat="1" ht="18.75" customHeight="1" x14ac:dyDescent="0.25">
      <c r="A55" s="14">
        <v>45</v>
      </c>
      <c r="B55" s="15" t="s">
        <v>563</v>
      </c>
      <c r="C55" s="16" t="s">
        <v>96</v>
      </c>
      <c r="D55" s="36" t="s">
        <v>592</v>
      </c>
      <c r="E55" s="54"/>
      <c r="F55" s="19"/>
      <c r="G55" s="19" t="s">
        <v>601</v>
      </c>
      <c r="H55" s="20" t="s">
        <v>609</v>
      </c>
      <c r="I55" s="18"/>
    </row>
    <row r="56" spans="1:9" s="2" customFormat="1" ht="18.75" customHeight="1" x14ac:dyDescent="0.25">
      <c r="A56" s="14">
        <v>46</v>
      </c>
      <c r="B56" s="15" t="s">
        <v>564</v>
      </c>
      <c r="C56" s="16" t="s">
        <v>96</v>
      </c>
      <c r="D56" s="36" t="s">
        <v>592</v>
      </c>
      <c r="E56" s="54"/>
      <c r="F56" s="19" t="s">
        <v>601</v>
      </c>
      <c r="G56" s="19"/>
      <c r="H56" s="20" t="s">
        <v>609</v>
      </c>
      <c r="I56" s="18"/>
    </row>
    <row r="57" spans="1:9" s="2" customFormat="1" ht="18.75" customHeight="1" x14ac:dyDescent="0.25">
      <c r="A57" s="14">
        <v>47</v>
      </c>
      <c r="B57" s="15" t="s">
        <v>565</v>
      </c>
      <c r="C57" s="16" t="s">
        <v>96</v>
      </c>
      <c r="D57" s="36" t="s">
        <v>592</v>
      </c>
      <c r="E57" s="54"/>
      <c r="F57" s="19"/>
      <c r="G57" s="19" t="s">
        <v>601</v>
      </c>
      <c r="H57" s="20" t="s">
        <v>609</v>
      </c>
      <c r="I57" s="18"/>
    </row>
    <row r="58" spans="1:9" s="2" customFormat="1" ht="18.75" customHeight="1" x14ac:dyDescent="0.25">
      <c r="A58" s="14">
        <v>48</v>
      </c>
      <c r="B58" s="15" t="s">
        <v>179</v>
      </c>
      <c r="C58" s="16" t="s">
        <v>437</v>
      </c>
      <c r="D58" s="36" t="s">
        <v>592</v>
      </c>
      <c r="E58" s="54" t="s">
        <v>601</v>
      </c>
      <c r="F58" s="19"/>
      <c r="G58" s="19"/>
      <c r="H58" s="20" t="s">
        <v>609</v>
      </c>
      <c r="I58" s="18"/>
    </row>
    <row r="59" spans="1:9" s="2" customFormat="1" ht="18.75" customHeight="1" x14ac:dyDescent="0.25">
      <c r="A59" s="14">
        <v>49</v>
      </c>
      <c r="B59" s="15" t="s">
        <v>545</v>
      </c>
      <c r="C59" s="16" t="s">
        <v>98</v>
      </c>
      <c r="D59" s="36" t="s">
        <v>592</v>
      </c>
      <c r="E59" s="54"/>
      <c r="F59" s="19" t="s">
        <v>601</v>
      </c>
      <c r="G59" s="19"/>
      <c r="H59" s="20" t="s">
        <v>609</v>
      </c>
      <c r="I59" s="18"/>
    </row>
    <row r="60" spans="1:9" s="2" customFormat="1" ht="18.75" customHeight="1" x14ac:dyDescent="0.25">
      <c r="A60" s="14">
        <v>50</v>
      </c>
      <c r="B60" s="15" t="s">
        <v>67</v>
      </c>
      <c r="C60" s="16" t="s">
        <v>445</v>
      </c>
      <c r="D60" s="36" t="s">
        <v>592</v>
      </c>
      <c r="E60" s="54"/>
      <c r="F60" s="19" t="s">
        <v>601</v>
      </c>
      <c r="G60" s="19"/>
      <c r="H60" s="20" t="s">
        <v>609</v>
      </c>
      <c r="I60" s="18"/>
    </row>
    <row r="61" spans="1:9" s="2" customFormat="1" ht="18.75" customHeight="1" x14ac:dyDescent="0.25">
      <c r="A61" s="14">
        <v>51</v>
      </c>
      <c r="B61" s="15" t="s">
        <v>8</v>
      </c>
      <c r="C61" s="16" t="s">
        <v>381</v>
      </c>
      <c r="D61" s="36" t="s">
        <v>592</v>
      </c>
      <c r="E61" s="54"/>
      <c r="F61" s="19" t="s">
        <v>601</v>
      </c>
      <c r="G61" s="19"/>
      <c r="H61" s="20" t="s">
        <v>609</v>
      </c>
      <c r="I61" s="18"/>
    </row>
    <row r="62" spans="1:9" s="2" customFormat="1" ht="18.75" customHeight="1" x14ac:dyDescent="0.25">
      <c r="A62" s="14">
        <v>52</v>
      </c>
      <c r="B62" s="15" t="s">
        <v>8</v>
      </c>
      <c r="C62" s="16" t="s">
        <v>158</v>
      </c>
      <c r="D62" s="36" t="s">
        <v>592</v>
      </c>
      <c r="E62" s="54"/>
      <c r="F62" s="19"/>
      <c r="G62" s="19" t="s">
        <v>601</v>
      </c>
      <c r="H62" s="20" t="s">
        <v>609</v>
      </c>
      <c r="I62" s="18"/>
    </row>
    <row r="63" spans="1:9" s="2" customFormat="1" ht="18.75" customHeight="1" x14ac:dyDescent="0.25">
      <c r="A63" s="14">
        <v>53</v>
      </c>
      <c r="B63" s="15" t="s">
        <v>566</v>
      </c>
      <c r="C63" s="16" t="s">
        <v>59</v>
      </c>
      <c r="D63" s="36" t="s">
        <v>592</v>
      </c>
      <c r="E63" s="54"/>
      <c r="F63" s="19" t="s">
        <v>601</v>
      </c>
      <c r="G63" s="19"/>
      <c r="H63" s="20" t="s">
        <v>609</v>
      </c>
      <c r="I63" s="18"/>
    </row>
    <row r="64" spans="1:9" s="2" customFormat="1" ht="18.75" customHeight="1" x14ac:dyDescent="0.25">
      <c r="A64" s="14">
        <v>54</v>
      </c>
      <c r="B64" s="15" t="s">
        <v>567</v>
      </c>
      <c r="C64" s="16" t="s">
        <v>57</v>
      </c>
      <c r="D64" s="36" t="s">
        <v>592</v>
      </c>
      <c r="E64" s="54"/>
      <c r="F64" s="19"/>
      <c r="G64" s="19" t="s">
        <v>601</v>
      </c>
      <c r="H64" s="20" t="s">
        <v>609</v>
      </c>
      <c r="I64" s="18"/>
    </row>
    <row r="65" spans="1:9" s="2" customFormat="1" ht="18.75" customHeight="1" x14ac:dyDescent="0.25">
      <c r="A65" s="14">
        <v>55</v>
      </c>
      <c r="B65" s="15" t="s">
        <v>568</v>
      </c>
      <c r="C65" s="16" t="s">
        <v>569</v>
      </c>
      <c r="D65" s="36" t="s">
        <v>592</v>
      </c>
      <c r="E65" s="54"/>
      <c r="F65" s="19" t="s">
        <v>601</v>
      </c>
      <c r="G65" s="19"/>
      <c r="H65" s="20" t="s">
        <v>609</v>
      </c>
      <c r="I65" s="18"/>
    </row>
    <row r="66" spans="1:9" s="2" customFormat="1" ht="18.75" customHeight="1" x14ac:dyDescent="0.25">
      <c r="A66" s="21">
        <v>56</v>
      </c>
      <c r="B66" s="22" t="s">
        <v>567</v>
      </c>
      <c r="C66" s="23" t="s">
        <v>173</v>
      </c>
      <c r="D66" s="37" t="s">
        <v>592</v>
      </c>
      <c r="E66" s="56" t="s">
        <v>601</v>
      </c>
      <c r="F66" s="24"/>
      <c r="G66" s="24"/>
      <c r="H66" s="20" t="s">
        <v>609</v>
      </c>
      <c r="I66" s="21"/>
    </row>
    <row r="67" spans="1:9" x14ac:dyDescent="0.25">
      <c r="A67" s="69" t="s">
        <v>608</v>
      </c>
      <c r="B67" s="69"/>
      <c r="C67" s="69"/>
      <c r="D67" s="69"/>
      <c r="E67" s="65">
        <f>COUNTA(E11:E66)</f>
        <v>14</v>
      </c>
      <c r="F67" s="65">
        <f t="shared" ref="F67:G67" si="0">COUNTA(F11:F66)</f>
        <v>28</v>
      </c>
      <c r="G67" s="65">
        <f t="shared" si="0"/>
        <v>14</v>
      </c>
      <c r="H67" s="65"/>
      <c r="I67" s="65"/>
    </row>
    <row r="68" spans="1:9" x14ac:dyDescent="0.25">
      <c r="B68" s="45"/>
      <c r="C68" s="46"/>
    </row>
    <row r="69" spans="1:9" x14ac:dyDescent="0.25">
      <c r="B69" s="45"/>
      <c r="C69" s="46"/>
    </row>
    <row r="70" spans="1:9" x14ac:dyDescent="0.25">
      <c r="B70" s="45"/>
      <c r="C70" s="46"/>
    </row>
    <row r="71" spans="1:9" x14ac:dyDescent="0.25">
      <c r="B71" s="45"/>
      <c r="C71" s="46"/>
    </row>
  </sheetData>
  <mergeCells count="15">
    <mergeCell ref="A67:D67"/>
    <mergeCell ref="A5:I5"/>
    <mergeCell ref="D9:D10"/>
    <mergeCell ref="E9:G9"/>
    <mergeCell ref="A1:C1"/>
    <mergeCell ref="A2:C2"/>
    <mergeCell ref="E2:I2"/>
    <mergeCell ref="A4:I4"/>
    <mergeCell ref="A6:I6"/>
    <mergeCell ref="A9:A10"/>
    <mergeCell ref="B9:C10"/>
    <mergeCell ref="H9:H10"/>
    <mergeCell ref="I9:I10"/>
    <mergeCell ref="A7:I7"/>
    <mergeCell ref="E1:I1"/>
  </mergeCells>
  <pageMargins left="0.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CD6A</vt:lpstr>
      <vt:lpstr>CD6B</vt:lpstr>
      <vt:lpstr>CD6C</vt:lpstr>
      <vt:lpstr>CD6D</vt:lpstr>
      <vt:lpstr>CĐXN1</vt:lpstr>
      <vt:lpstr>CĐ DƯỢC 1</vt:lpstr>
      <vt:lpstr>CĐLT3</vt:lpstr>
      <vt:lpstr>'CĐ DƯỢC 1'!Print_Titles</vt:lpstr>
      <vt:lpstr>CD6A!Print_Titles</vt:lpstr>
      <vt:lpstr>CD6B!Print_Titles</vt:lpstr>
      <vt:lpstr>CD6C!Print_Titles</vt:lpstr>
      <vt:lpstr>CD6D!Print_Titles</vt:lpstr>
      <vt:lpstr>CĐLT3!Print_Titles</vt:lpstr>
      <vt:lpstr>CĐXN1!Print_Titles</vt:lpstr>
    </vt:vector>
  </TitlesOfParts>
  <Company>HITEC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MinhHoang</dc:creator>
  <cp:lastModifiedBy>Le</cp:lastModifiedBy>
  <cp:lastPrinted>2014-08-12T01:47:27Z</cp:lastPrinted>
  <dcterms:created xsi:type="dcterms:W3CDTF">2013-04-04T13:56:59Z</dcterms:created>
  <dcterms:modified xsi:type="dcterms:W3CDTF">2014-08-29T01:09:31Z</dcterms:modified>
</cp:coreProperties>
</file>